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6MLKA" sheetId="1" r:id="rId1"/>
  </sheets>
  <definedNames>
    <definedName name="blood_group">'2006MLKA'!$YA$1:$YA$8</definedName>
    <definedName name="boarding_type">'2006MLKA'!$XW$1:$XW$5</definedName>
    <definedName name="class_id">'2006MLKA'!$XV$2</definedName>
    <definedName name="consession_category">'2006MLKA'!$XU$1:$XU$7</definedName>
    <definedName name="disability">'2006MLKA'!$YC$1:$YC$26</definedName>
    <definedName name="edu_qual_degree">'2006MLKA'!$YG$1:$YG$33</definedName>
    <definedName name="gender">'2006MLKA'!$XR$1:$XR$2</definedName>
    <definedName name="income_bracket">'2006MLKA'!$YH$1:$YH$9</definedName>
    <definedName name="language">'2006MLKA'!$YB$1:$YB$16</definedName>
    <definedName name="nationality">'2006MLKA'!$XZ$1:$XZ$2</definedName>
    <definedName name="occupation">'2006MLKA'!$YF$1:$YF$22</definedName>
    <definedName name="prev_school_board">'2006MLKA'!$YD$1:$YD$9</definedName>
    <definedName name="relation">'2006MLKA'!$YE$1:$YE$7</definedName>
    <definedName name="religion">'2006MLKA'!$XS$1:$XS$12</definedName>
    <definedName name="rte_category">'2006MLKA'!$XY$1:$XY$4</definedName>
    <definedName name="std_list">'2006MLKA'!$YK$1:$YK$2</definedName>
    <definedName name="student_category">'2006MLKA'!$XT$1:$XT$26</definedName>
    <definedName name="yesno">'2006MLKA'!$YL$1:$YL$2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<sst xmlns="http://schemas.openxmlformats.org/spreadsheetml/2006/main" count="2250" uniqueCount="735">
  <si>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</si>
  <si>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</si>
  <si>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</si>
  <si>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</si>
  <si>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</si>
  <si>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</si>
  <si>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</si>
  <si>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</si>
  <si>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</si>
  <si>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</si>
  <si>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</si>
  <si>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</si>
  <si>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</si>
  <si>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</si>
  <si>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</si>
  <si>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</si>
  <si>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</si>
  <si>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</si>
  <si>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</si>
  <si>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</si>
  <si>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</si>
  <si>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</si>
  <si>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</si>
  <si>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</si>
  <si>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</si>
  <si>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</si>
  <si>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</si>
  <si>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</si>
  <si>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</si>
  <si>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</si>
  <si>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</si>
  <si>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</si>
  <si>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</si>
  <si>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</si>
  <si>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</si>
  <si>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</si>
  <si>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</si>
  <si>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</si>
  <si>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</si>
  <si>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</si>
  <si>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</si>
  <si>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</si>
  <si>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</si>
  <si>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</si>
  <si>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</si>
  <si>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</si>
  <si>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</si>
  <si>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</si>
  <si>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</si>
  <si>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</si>
  <si>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</si>
  <si>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</si>
  <si>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</si>
  <si>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</si>
  <si>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</si>
  <si>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</si>
  <si>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</si>
  <si>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</si>
  <si>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</si>
  <si>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</si>
  <si>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</si>
  <si>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</si>
  <si>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</si>
  <si>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</si>
  <si>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</si>
  <si>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</si>
  <si>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</si>
  <si>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</si>
  <si>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</si>
  <si>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</si>
  <si>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</si>
  <si>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</si>
  <si>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</si>
  <si>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</si>
  <si>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</si>
  <si>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</si>
  <si>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</si>
  <si>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</si>
  <si>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</si>
  <si>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</si>
  <si>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</si>
  <si>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</si>
  <si>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</si>
  <si>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</si>
  <si>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</si>
  <si>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</si>
  <si>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</si>
  <si>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</si>
  <si>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</si>
  <si>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</si>
  <si>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</si>
  <si>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</si>
  <si>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2006MLKA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</si>
  <si>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</si>
  <si>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</si>
  <si>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</si>
  <si>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</si>
  <si>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</si>
  <si>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</si>
  <si>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</si>
  <si>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</si>
  <si>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</si>
  <si>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</si>
  <si>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</si>
  <si>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</si>
  <si>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</si>
  <si>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</si>
  <si>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</si>
  <si>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</si>
  <si>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</si>
  <si>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</si>
  <si>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</si>
  <si>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</si>
  <si>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</si>
  <si>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</si>
  <si>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</si>
  <si>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</si>
  <si>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</si>
  <si>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</si>
  <si>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</si>
  <si>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</si>
  <si>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</si>
  <si>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</si>
  <si>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</si>
  <si>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</si>
  <si>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</si>
  <si>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</si>
  <si>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</si>
  <si>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</si>
  <si>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</si>
  <si>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</si>
  <si>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</si>
  <si>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</si>
  <si>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</si>
  <si>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</si>
  <si>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</si>
  <si>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</si>
  <si>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</si>
  <si>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</si>
  <si>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</si>
  <si>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</si>
  <si>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</si>
  <si>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</si>
  <si>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</si>
  <si>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</si>
  <si>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</si>
  <si>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</si>
  <si>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</si>
  <si>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</si>
  <si>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</si>
  <si>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</si>
  <si>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</si>
  <si>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</si>
  <si>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</si>
  <si>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</si>
  <si>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</si>
  <si>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</si>
  <si>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</si>
  <si>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</si>
  <si>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</si>
  <si>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</si>
  <si>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</si>
  <si>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</si>
  <si>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</si>
  <si>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</si>
  <si>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</si>
  <si>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</si>
  <si>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</si>
  <si>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</si>
  <si>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</si>
  <si>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</si>
  <si>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</si>
  <si>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</si>
  <si>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</si>
  <si>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</si>
  <si>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</si>
  <si>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</si>
  <si>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</si>
  <si>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</si>
  <si>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</si>
  <si>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</si>
  <si>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</si>
  <si>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</si>
  <si>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</si>
  <si>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</si>
  <si>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</si>
  <si>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</si>
  <si>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</si>
  <si>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</si>
  <si>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</si>
  <si>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</si>
  <si>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</si>
  <si>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</si>
  <si>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</si>
  <si>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</si>
  <si>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</si>
  <si>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</si>
  <si>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</si>
  <si>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</si>
  <si>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</si>
  <si>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</si>
  <si>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</si>
  <si>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</si>
  <si>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</si>
  <si>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</si>
  <si>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</si>
  <si>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</si>
  <si>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</si>
  <si>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</si>
  <si>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</si>
  <si>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</si>
  <si>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</si>
  <si>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</si>
  <si>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</si>
  <si>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</si>
  <si>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</si>
  <si>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</si>
  <si>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</si>
  <si>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</si>
  <si>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</si>
  <si>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</si>
  <si>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</si>
  <si>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</si>
  <si>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</si>
  <si>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</si>
  <si>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</si>
  <si>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</si>
  <si>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</si>
  <si>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</si>
  <si>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</si>
  <si>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</si>
  <si>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</si>
  <si>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</si>
  <si>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</si>
  <si>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</si>
  <si>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</si>
  <si>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</si>
  <si>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</si>
  <si>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</si>
  <si>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</si>
  <si>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</si>
  <si>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</si>
  <si>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</si>
  <si>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</si>
  <si>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</si>
  <si>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</si>
  <si>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</si>
  <si>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</si>
  <si>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</si>
  <si>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</si>
  <si>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</si>
  <si>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</si>
  <si>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VASUNDHARA</t>
  </si>
  <si>
    <t>RAJESH</t>
  </si>
  <si>
    <t>PATIL</t>
  </si>
  <si>
    <t>2022-03-13</t>
  </si>
  <si>
    <t>MARATHA</t>
  </si>
  <si>
    <t>ASMITA</t>
  </si>
  <si>
    <t>KORCHI HATKANGALE KOLHAPUR</t>
  </si>
  <si>
    <t>NEW</t>
  </si>
  <si>
    <t>12-06-2006</t>
  </si>
  <si>
    <t>CHIRAG</t>
  </si>
  <si>
    <t>DIPAK</t>
  </si>
  <si>
    <t>FATALE</t>
  </si>
  <si>
    <t>2002-04-08</t>
  </si>
  <si>
    <t>DEVANG KOSHTI</t>
  </si>
  <si>
    <t>SUVARNA</t>
  </si>
  <si>
    <t>KOLHAPUR KARVEER KOLHAPUR</t>
  </si>
  <si>
    <t>AISHWARYA</t>
  </si>
  <si>
    <t>UDYA</t>
  </si>
  <si>
    <t>NEMISTE</t>
  </si>
  <si>
    <t>2002-10-14</t>
  </si>
  <si>
    <t>RANI</t>
  </si>
  <si>
    <t>NIDSOSHI HUKKERI BELGAON</t>
  </si>
  <si>
    <t>NAMRATA</t>
  </si>
  <si>
    <t>SHARAD</t>
  </si>
  <si>
    <t>JAMADADE</t>
  </si>
  <si>
    <t>2001-08-25</t>
  </si>
  <si>
    <t>CHATURTH</t>
  </si>
  <si>
    <t>VAIBHAVARI</t>
  </si>
  <si>
    <t>ICHALKARANJI HATKANGALE KOLHAPUR</t>
  </si>
  <si>
    <t>ANIKET</t>
  </si>
  <si>
    <t>DADASO</t>
  </si>
  <si>
    <t>KAMBLE</t>
  </si>
  <si>
    <t>2002-01-25</t>
  </si>
  <si>
    <t>MAHAR</t>
  </si>
  <si>
    <t>REKHA</t>
  </si>
  <si>
    <t>DNYANESH</t>
  </si>
  <si>
    <t>MANOJ</t>
  </si>
  <si>
    <t>SUTAR</t>
  </si>
  <si>
    <t>2002-03-10</t>
  </si>
  <si>
    <t>ARCHANA</t>
  </si>
  <si>
    <t>SIDDHESHWAR</t>
  </si>
  <si>
    <t>GODALE</t>
  </si>
  <si>
    <t>2001-05-01</t>
  </si>
  <si>
    <t>HATKAR KOSHTI</t>
  </si>
  <si>
    <t>SUREKHA</t>
  </si>
  <si>
    <t>JADARBOBLAD JAT SANGLI</t>
  </si>
  <si>
    <t>SONALI</t>
  </si>
  <si>
    <t>SANJAY</t>
  </si>
  <si>
    <t>KUMBHAR</t>
  </si>
  <si>
    <t>2002-02-16</t>
  </si>
  <si>
    <t>AASHA</t>
  </si>
  <si>
    <t>RAJEENDRA</t>
  </si>
  <si>
    <t>RELEKAR</t>
  </si>
  <si>
    <t>2001-08-19</t>
  </si>
  <si>
    <t>SHIMPI</t>
  </si>
  <si>
    <t>RADHIKA</t>
  </si>
  <si>
    <t>TEJASHRI</t>
  </si>
  <si>
    <t>AANANDRAV</t>
  </si>
  <si>
    <t>KHADAKE</t>
  </si>
  <si>
    <t>2002-03-22</t>
  </si>
  <si>
    <t>GEETA</t>
  </si>
  <si>
    <t>GANDHINGLAJ GANDHINGLAJ KOLHAPUR</t>
  </si>
  <si>
    <t>PRAJAKTA</t>
  </si>
  <si>
    <t>PRASHANT</t>
  </si>
  <si>
    <t>BHANSE</t>
  </si>
  <si>
    <t>2001-10-18</t>
  </si>
  <si>
    <t>DHANGAR</t>
  </si>
  <si>
    <t>UJAWALA</t>
  </si>
  <si>
    <t>GOURI</t>
  </si>
  <si>
    <t>MAHESH</t>
  </si>
  <si>
    <t>SONTAKKE</t>
  </si>
  <si>
    <t>2001-07-03</t>
  </si>
  <si>
    <t>VAISHALI</t>
  </si>
  <si>
    <t>NISHA</t>
  </si>
  <si>
    <t>DUDAPPA</t>
  </si>
  <si>
    <t>2001-09-13</t>
  </si>
  <si>
    <t>MANG</t>
  </si>
  <si>
    <t>SANGITA</t>
  </si>
  <si>
    <t>SHIDRAJ</t>
  </si>
  <si>
    <t>RAMAPPA</t>
  </si>
  <si>
    <t>2001-10-25</t>
  </si>
  <si>
    <t>LINGYAT</t>
  </si>
  <si>
    <t>KANAVVA</t>
  </si>
  <si>
    <t>MIRAJ MIRAJ SANGLI</t>
  </si>
  <si>
    <t>ANJALI</t>
  </si>
  <si>
    <t>PRAKASH</t>
  </si>
  <si>
    <t>BANSODE</t>
  </si>
  <si>
    <t>2001-09-27</t>
  </si>
  <si>
    <t>HERAMB</t>
  </si>
  <si>
    <t>VAMAN</t>
  </si>
  <si>
    <t>AAMANE</t>
  </si>
  <si>
    <t>2001-10-26</t>
  </si>
  <si>
    <t>SUSHMA</t>
  </si>
  <si>
    <t>KANCHAN</t>
  </si>
  <si>
    <t>CHANDRKANT</t>
  </si>
  <si>
    <t>GONDAKAR</t>
  </si>
  <si>
    <t>2001-11-06</t>
  </si>
  <si>
    <t>NAMDEVSHIMPI</t>
  </si>
  <si>
    <t>RAJANI</t>
  </si>
  <si>
    <t>HUBALI HUBALI DHARWAD</t>
  </si>
  <si>
    <t>HARSHVARDHAN</t>
  </si>
  <si>
    <t>ARUN</t>
  </si>
  <si>
    <t>SHINDE</t>
  </si>
  <si>
    <t>2002-08-22</t>
  </si>
  <si>
    <t>BHAKTI</t>
  </si>
  <si>
    <t>SUDHIR</t>
  </si>
  <si>
    <t>TIPUGADE</t>
  </si>
  <si>
    <t>2003-03-16</t>
  </si>
  <si>
    <t>NHAVI</t>
  </si>
  <si>
    <t>MEGHA</t>
  </si>
  <si>
    <t>PRAGATI</t>
  </si>
  <si>
    <t>AARITE</t>
  </si>
  <si>
    <t>2002-10-07</t>
  </si>
  <si>
    <t>LINGYAT PANCHAM</t>
  </si>
  <si>
    <t>PADMA</t>
  </si>
  <si>
    <t>PRAJYOT</t>
  </si>
  <si>
    <t>PAWR</t>
  </si>
  <si>
    <t>2002-09-12</t>
  </si>
  <si>
    <t>KRUSHN GAVALI</t>
  </si>
  <si>
    <t>DIPALI</t>
  </si>
  <si>
    <t>MONIKA</t>
  </si>
  <si>
    <t>SHRINIVASN</t>
  </si>
  <si>
    <t>FULPATI</t>
  </si>
  <si>
    <t>2002-12-17</t>
  </si>
  <si>
    <t>PADAMSHALI</t>
  </si>
  <si>
    <t>SUJATA</t>
  </si>
  <si>
    <t>DNYANESHWAR</t>
  </si>
  <si>
    <t>GUNVARE</t>
  </si>
  <si>
    <t>2003-04-03</t>
  </si>
  <si>
    <t>SAVITA</t>
  </si>
  <si>
    <t>YASH</t>
  </si>
  <si>
    <t>SUBHASH</t>
  </si>
  <si>
    <t>LATKAR</t>
  </si>
  <si>
    <t>2002-07-03</t>
  </si>
  <si>
    <t>SANGLI MIRAJ SANGLI</t>
  </si>
  <si>
    <t>TUSHAR</t>
  </si>
  <si>
    <t>SANTOSH</t>
  </si>
  <si>
    <t>SONAVANE</t>
  </si>
  <si>
    <t>2003-07-19</t>
  </si>
  <si>
    <t>DHOR</t>
  </si>
  <si>
    <t>PALLAVI</t>
  </si>
  <si>
    <t>ALFAIJ</t>
  </si>
  <si>
    <t>RIYAJ</t>
  </si>
  <si>
    <t>BAGAWAN</t>
  </si>
  <si>
    <t>2002-07-18</t>
  </si>
  <si>
    <t>AASMA</t>
  </si>
  <si>
    <t>SATARA SATARA SATARA</t>
  </si>
  <si>
    <t>SANKALP</t>
  </si>
  <si>
    <t>DATTATRAYA</t>
  </si>
  <si>
    <t>MANGLEKAR</t>
  </si>
  <si>
    <t>2002-06-11</t>
  </si>
  <si>
    <t>SWAKUL SALI</t>
  </si>
  <si>
    <t>GOUTAMI</t>
  </si>
  <si>
    <t>ABHIJIT</t>
  </si>
  <si>
    <t>RAJA</t>
  </si>
  <si>
    <t>SAH</t>
  </si>
  <si>
    <t>2003-05-23</t>
  </si>
  <si>
    <t>SUNITA</t>
  </si>
  <si>
    <t>MUFIJ</t>
  </si>
  <si>
    <t>SIKANDAR</t>
  </si>
  <si>
    <t>KAVAS</t>
  </si>
  <si>
    <t>2002-10-11</t>
  </si>
  <si>
    <t>VAHIDA</t>
  </si>
  <si>
    <t>MIRAJ HATKANGALE KOLHAPUR</t>
  </si>
  <si>
    <t>SANJANA</t>
  </si>
  <si>
    <t>SANDIP</t>
  </si>
  <si>
    <t>DADAMODE</t>
  </si>
  <si>
    <t>2003-10-25</t>
  </si>
  <si>
    <t>SHROTI</t>
  </si>
  <si>
    <t>RANJIT</t>
  </si>
  <si>
    <t>SARDESAI</t>
  </si>
  <si>
    <t>2003-07-14</t>
  </si>
  <si>
    <t>RANJANA</t>
  </si>
  <si>
    <t>BEDSGAON SHAHUWADI KOLHAPUR</t>
  </si>
  <si>
    <t>OMKAR</t>
  </si>
  <si>
    <t>RAJARAM</t>
  </si>
  <si>
    <t>KHAMKAR</t>
  </si>
  <si>
    <t>2002-06-06</t>
  </si>
  <si>
    <t>SHARDA</t>
  </si>
  <si>
    <t>GANESH</t>
  </si>
  <si>
    <t>SHIVANANDAA</t>
  </si>
  <si>
    <t>KUCHBAL</t>
  </si>
  <si>
    <t>2001-12-22</t>
  </si>
  <si>
    <t>ANJULA</t>
  </si>
  <si>
    <t>GULEDAGUD BADAMI BAGALKOT</t>
  </si>
  <si>
    <t>SHRADDHA</t>
  </si>
  <si>
    <t>SACHIN</t>
  </si>
  <si>
    <t>MIRAJKAR</t>
  </si>
  <si>
    <t>2003-06-12</t>
  </si>
  <si>
    <t>JAMKHANDI JAMKHANDI BAGALKOT</t>
  </si>
  <si>
    <t>PRATHMESH</t>
  </si>
  <si>
    <t>SHRIKANT</t>
  </si>
  <si>
    <t>KAJAVE</t>
  </si>
  <si>
    <t>2002-04-30</t>
  </si>
  <si>
    <t>JYOTI</t>
  </si>
  <si>
    <t>AIRSHWARYA</t>
  </si>
  <si>
    <t>2002-06-28</t>
  </si>
  <si>
    <t>BELGAON BELGAON BELGAON</t>
  </si>
  <si>
    <t>ANKITA</t>
  </si>
  <si>
    <t>CHINTAMANI</t>
  </si>
  <si>
    <t>PANDE</t>
  </si>
  <si>
    <t>2002-06-25</t>
  </si>
  <si>
    <t>BRAHMAN</t>
  </si>
  <si>
    <t>UMA</t>
  </si>
  <si>
    <t>SAMARTH</t>
  </si>
  <si>
    <t>VIJAY</t>
  </si>
  <si>
    <t>LAYKAR</t>
  </si>
  <si>
    <t>2002-07-29</t>
  </si>
  <si>
    <t>PRABHAVATI</t>
  </si>
  <si>
    <t>SHOIB</t>
  </si>
  <si>
    <t>HAMID</t>
  </si>
  <si>
    <t>ARAB</t>
  </si>
  <si>
    <t>2003-04-07</t>
  </si>
  <si>
    <t>SUBHAN</t>
  </si>
  <si>
    <t>SAKIL</t>
  </si>
  <si>
    <t>2002-11-14</t>
  </si>
  <si>
    <t>RESHMA</t>
  </si>
  <si>
    <t>PAVAN</t>
  </si>
  <si>
    <t>PUNDLIK</t>
  </si>
  <si>
    <t>KIRAGI</t>
  </si>
  <si>
    <t>2003-01-05</t>
  </si>
  <si>
    <t>LIGAYAT KOSHTI</t>
  </si>
  <si>
    <t>MADAN</t>
  </si>
  <si>
    <t>UDAY</t>
  </si>
  <si>
    <t>2002-03-20</t>
  </si>
  <si>
    <t>SANKESHWAR HUKKERI BELGAON</t>
  </si>
  <si>
    <t>PREETI</t>
  </si>
  <si>
    <t>HEMAT</t>
  </si>
  <si>
    <t>MIRAJE</t>
  </si>
  <si>
    <t>2003-05-30</t>
  </si>
  <si>
    <t>LIGAYAT</t>
  </si>
  <si>
    <t>SOHAM</t>
  </si>
  <si>
    <t>NAGARE</t>
  </si>
  <si>
    <t>2003-09-17</t>
  </si>
  <si>
    <t>GADHINGLAJ GANDHINGLAJ KOLHAPUR</t>
  </si>
  <si>
    <t>ARUNA</t>
  </si>
  <si>
    <t>GOVINDA</t>
  </si>
  <si>
    <t>AAMBOLAAR</t>
  </si>
  <si>
    <t>2002-10-05</t>
  </si>
  <si>
    <t>MUKTABAI</t>
  </si>
  <si>
    <t>AAFTAB</t>
  </si>
  <si>
    <t>ALLABAKSHA</t>
  </si>
  <si>
    <t>CHOUDHARI</t>
  </si>
  <si>
    <t>FARJANA</t>
  </si>
  <si>
    <t>JAMKHANDI JAMKHANDI VIJAPUR</t>
  </si>
  <si>
    <t>SUYOG</t>
  </si>
  <si>
    <t>KESHAV</t>
  </si>
  <si>
    <t>GURAV</t>
  </si>
  <si>
    <t>2003-05-22</t>
  </si>
  <si>
    <t>AASIMITA</t>
  </si>
  <si>
    <t>ABHISHEK</t>
  </si>
  <si>
    <t>BASVRAJ</t>
  </si>
  <si>
    <t>UDANURE</t>
  </si>
  <si>
    <t>LIGAYAT PADAMSALI</t>
  </si>
  <si>
    <t>KALAVATI</t>
  </si>
  <si>
    <t>NAMOKAR</t>
  </si>
  <si>
    <t>PRAMOD</t>
  </si>
  <si>
    <t>NAKHIL</t>
  </si>
  <si>
    <t>ANUPAMA</t>
  </si>
  <si>
    <t>PRERNA</t>
  </si>
  <si>
    <t>NAVALE</t>
  </si>
  <si>
    <t>2002-05-23</t>
  </si>
  <si>
    <t>MANISHA</t>
  </si>
  <si>
    <t>SHITAL</t>
  </si>
  <si>
    <t>NADKUMAR</t>
  </si>
  <si>
    <t>BHADANGE</t>
  </si>
  <si>
    <t>2002-12-29</t>
  </si>
  <si>
    <t>HOLAR</t>
  </si>
  <si>
    <t>LAKSHMI</t>
  </si>
  <si>
    <t>2003-04-12</t>
  </si>
  <si>
    <t>JUVERIYA</t>
  </si>
  <si>
    <t>ALTAP</t>
  </si>
  <si>
    <t>SHAIKH</t>
  </si>
  <si>
    <t>2003-07-07</t>
  </si>
  <si>
    <t>PARVIN</t>
  </si>
  <si>
    <t>DHAVADWADI JAT SANGLI</t>
  </si>
  <si>
    <t>AVADHUT</t>
  </si>
  <si>
    <t>PANDURANG</t>
  </si>
  <si>
    <t>TAMBE</t>
  </si>
  <si>
    <t>2003-05-01</t>
  </si>
  <si>
    <t>SUVITA</t>
  </si>
  <si>
    <t>AKSHATA</t>
  </si>
  <si>
    <t>KATKAR</t>
  </si>
  <si>
    <t>2003-06-09</t>
  </si>
  <si>
    <t>BHOI</t>
  </si>
  <si>
    <t>MANJULA</t>
  </si>
  <si>
    <t>PRASAD</t>
  </si>
  <si>
    <t>GAJANAN</t>
  </si>
  <si>
    <t>DAVANGIRI</t>
  </si>
  <si>
    <t>2002-03-28</t>
  </si>
  <si>
    <t>SHASHIKALA</t>
  </si>
  <si>
    <t>FAYYAJ</t>
  </si>
  <si>
    <t>MAHAMADRIFIK</t>
  </si>
  <si>
    <t>VIJAPURE</t>
  </si>
  <si>
    <t>2002-12-16</t>
  </si>
  <si>
    <t>RIYANA</t>
  </si>
  <si>
    <t>KAGAL KAGAL KOLHAPUR</t>
  </si>
  <si>
    <t>AARMAN</t>
  </si>
  <si>
    <t>AAYUB</t>
  </si>
  <si>
    <t>AARKATE</t>
  </si>
  <si>
    <t>2002-06-08</t>
  </si>
  <si>
    <t>AAYESHA</t>
  </si>
  <si>
    <t>VINAYAK</t>
  </si>
  <si>
    <t>VITTAL</t>
  </si>
  <si>
    <t>CHOPADE</t>
  </si>
  <si>
    <t>2003-03-11</t>
  </si>
  <si>
    <t>SARIKA</t>
  </si>
  <si>
    <t>ANIL</t>
  </si>
  <si>
    <t>MANE</t>
  </si>
  <si>
    <t>2003-04-13</t>
  </si>
  <si>
    <t>CHAMBHAR</t>
  </si>
  <si>
    <t>SAMIKSHA</t>
  </si>
  <si>
    <t>AANANDA</t>
  </si>
  <si>
    <t>MASALE</t>
  </si>
  <si>
    <t>2002-10-20</t>
  </si>
  <si>
    <t>JAYSINGPUR SHIROL KOLHAPUR</t>
  </si>
  <si>
    <t>SANDESH</t>
  </si>
  <si>
    <t>SRUSHTI</t>
  </si>
  <si>
    <t>DIVAKAR</t>
  </si>
  <si>
    <t>KOPARDE</t>
  </si>
  <si>
    <t>2002-05-11</t>
  </si>
  <si>
    <t>RAJSHWARI</t>
  </si>
  <si>
    <t>ALFAJI</t>
  </si>
  <si>
    <t>MAHAMADRAFIK</t>
  </si>
  <si>
    <t>DAFEDAR</t>
  </si>
  <si>
    <t>2002-11-08</t>
  </si>
  <si>
    <t>SUBHAS</t>
  </si>
  <si>
    <t>LAKSHAMAN</t>
  </si>
  <si>
    <t>TATGUNDI</t>
  </si>
  <si>
    <t>2002-03-25</t>
  </si>
  <si>
    <t>SHANTI</t>
  </si>
  <si>
    <t>VALLABH</t>
  </si>
  <si>
    <t>OMPRAKASH</t>
  </si>
  <si>
    <t>RAVAL</t>
  </si>
  <si>
    <t>2003-06-20</t>
  </si>
  <si>
    <t>BHAGYASHRI</t>
  </si>
  <si>
    <t>ABHINAV</t>
  </si>
  <si>
    <t>KESARKAR</t>
  </si>
  <si>
    <t>2002-10-12</t>
  </si>
  <si>
    <t>SUNIL</t>
  </si>
  <si>
    <t>2002-07-02</t>
  </si>
  <si>
    <t>RAJASHRI</t>
  </si>
  <si>
    <t>PRAVIN</t>
  </si>
  <si>
    <t>YASIN</t>
  </si>
  <si>
    <t>RAMJAN</t>
  </si>
  <si>
    <t>KUTWADE</t>
  </si>
  <si>
    <t>MUMTAJBI</t>
  </si>
  <si>
    <t>DIGAVIJAY</t>
  </si>
  <si>
    <t>SATISH</t>
  </si>
  <si>
    <t>KARUNDE</t>
  </si>
  <si>
    <t>2002-08-10</t>
  </si>
  <si>
    <t>VAISHABLI</t>
  </si>
  <si>
    <t>PRATHNA</t>
  </si>
  <si>
    <t>2002-07-01</t>
  </si>
  <si>
    <t>NISHANT</t>
  </si>
  <si>
    <t>RAMKANT</t>
  </si>
  <si>
    <t>SALI</t>
  </si>
  <si>
    <t>2003-05-28</t>
  </si>
  <si>
    <t>PRERANA</t>
  </si>
  <si>
    <t>BHAGAVAN</t>
  </si>
  <si>
    <t>2003-07-22</t>
  </si>
  <si>
    <t>GONDHALI</t>
  </si>
  <si>
    <t>MINAKSHI</t>
  </si>
  <si>
    <t>TASMIYA</t>
  </si>
  <si>
    <t>TAYYAB</t>
  </si>
  <si>
    <t>NADAF</t>
  </si>
  <si>
    <t>2002-03-15</t>
  </si>
  <si>
    <t>DILSHAD</t>
  </si>
  <si>
    <t>AASHISH</t>
  </si>
  <si>
    <t>BALASAHEB</t>
  </si>
  <si>
    <t>MUDASE</t>
  </si>
  <si>
    <t>2003-08-27</t>
  </si>
  <si>
    <t>RUPALI</t>
  </si>
  <si>
    <t>SATYJIT</t>
  </si>
  <si>
    <t>BABASO</t>
  </si>
  <si>
    <t>AAWALEKAR</t>
  </si>
  <si>
    <t>2002-05-09</t>
  </si>
  <si>
    <t>ANITA</t>
  </si>
  <si>
    <t>RAJU</t>
  </si>
  <si>
    <t>2003-05-25</t>
  </si>
  <si>
    <t>AYUSH</t>
  </si>
  <si>
    <t>NEMISHTE</t>
  </si>
  <si>
    <t>2002-10-17</t>
  </si>
  <si>
    <t>PADAL PANHALA KOLHAPUR</t>
  </si>
  <si>
    <t>VINOD</t>
  </si>
  <si>
    <t>2002-05-06</t>
  </si>
  <si>
    <t>SANDHYA</t>
  </si>
  <si>
    <t>ATUL</t>
  </si>
  <si>
    <t>2003-03-28</t>
  </si>
  <si>
    <t>SEEMA</t>
  </si>
  <si>
    <t>MACHARE</t>
  </si>
  <si>
    <t>2001-09-02</t>
  </si>
  <si>
    <t>RAJPUT</t>
  </si>
  <si>
    <t>MAHADEV</t>
  </si>
  <si>
    <t>2000-11-18</t>
  </si>
  <si>
    <t>PANCHAL SUTAR</t>
  </si>
  <si>
    <t>POOJA</t>
  </si>
  <si>
    <t>2001-05-05</t>
  </si>
  <si>
    <t>BALASO</t>
  </si>
  <si>
    <t>2001-06-01</t>
  </si>
  <si>
    <t>SONIYA</t>
  </si>
  <si>
    <t>DAGADU</t>
  </si>
  <si>
    <t>2002-01-17</t>
  </si>
  <si>
    <t>BHIMRAV</t>
  </si>
  <si>
    <t>VIJAYKUMAR</t>
  </si>
  <si>
    <t>BIRADAR</t>
  </si>
  <si>
    <t>2002-01-18</t>
  </si>
  <si>
    <t>DIGOL SHI.A.PAL LATUR</t>
  </si>
  <si>
    <t>2002-02-22</t>
  </si>
  <si>
    <t>BALIKA</t>
  </si>
  <si>
    <t>ROHIT</t>
  </si>
  <si>
    <t>KOKITKAR</t>
  </si>
  <si>
    <t>2002-09-16</t>
  </si>
  <si>
    <t>SANTOSHI</t>
  </si>
  <si>
    <t>RAMESH</t>
  </si>
  <si>
    <t>2003-09-25</t>
  </si>
  <si>
    <t>KOSHTI</t>
  </si>
  <si>
    <t>NILIMA</t>
  </si>
  <si>
    <t>VYANKATESH</t>
  </si>
  <si>
    <t>GANTHADE</t>
  </si>
  <si>
    <t>2003-07-05</t>
  </si>
  <si>
    <t>MUNIR</t>
  </si>
  <si>
    <t>MALI</t>
  </si>
  <si>
    <t>2002-03-17</t>
  </si>
  <si>
    <t>GOSAVI</t>
  </si>
  <si>
    <t>MANGAL</t>
  </si>
  <si>
    <t>DILIP</t>
  </si>
  <si>
    <t>KONNUR</t>
  </si>
  <si>
    <t>RIHANA</t>
  </si>
  <si>
    <t>SANIKA</t>
  </si>
  <si>
    <t>2003-09-12</t>
  </si>
  <si>
    <t>ARCHITA</t>
  </si>
  <si>
    <t>BHOSALE</t>
  </si>
  <si>
    <t>2002-11-15</t>
  </si>
  <si>
    <t>GHATAGE</t>
  </si>
  <si>
    <t>2002-11-23</t>
  </si>
  <si>
    <t>VAJAYA</t>
  </si>
  <si>
    <t>AHAMADNGAR AHAMADNGAR AHAMADNGAR</t>
  </si>
  <si>
    <t>TEJAS</t>
  </si>
  <si>
    <t>IRFAN</t>
  </si>
  <si>
    <t>BADE</t>
  </si>
  <si>
    <t>2002-06-29</t>
  </si>
  <si>
    <t>URMILA</t>
  </si>
  <si>
    <t>KARINA</t>
  </si>
  <si>
    <t>MOMIN</t>
  </si>
  <si>
    <t>2002-06-01</t>
  </si>
  <si>
    <t>NAZMIN</t>
  </si>
  <si>
    <t>VAISHNAVI</t>
  </si>
  <si>
    <t>SHASHIKANT</t>
  </si>
  <si>
    <t>CHOUGULE</t>
  </si>
  <si>
    <t>2002-09-11</t>
  </si>
  <si>
    <t>KAVITA</t>
  </si>
  <si>
    <t>SHWETA</t>
  </si>
  <si>
    <t>GODASE</t>
  </si>
  <si>
    <t>2002-10-28</t>
  </si>
  <si>
    <t>AMRUTA</t>
  </si>
  <si>
    <t>SAKSHI</t>
  </si>
  <si>
    <t>LASKAR</t>
  </si>
  <si>
    <t>2002-06-10</t>
  </si>
  <si>
    <t>KASABA DIGRAJ MIRAJ SANGLI</t>
  </si>
  <si>
    <t>REVATI</t>
  </si>
  <si>
    <t>NAMDEV</t>
  </si>
  <si>
    <t>2002-11-01</t>
  </si>
  <si>
    <t>NIRANJAN</t>
  </si>
  <si>
    <t>RAVASO</t>
  </si>
  <si>
    <t>VAINGADE</t>
  </si>
  <si>
    <t>2003-02-20</t>
  </si>
  <si>
    <t>HEMLATA</t>
  </si>
  <si>
    <t>ROHAN</t>
  </si>
  <si>
    <t>NAGARALE</t>
  </si>
  <si>
    <t>2003-01-29</t>
  </si>
  <si>
    <t>SHIROLI HATKANGALE KOLHAPUR</t>
  </si>
  <si>
    <t>2002-01-22</t>
  </si>
  <si>
    <t>AADITYA</t>
  </si>
  <si>
    <t>2003-05-05</t>
  </si>
  <si>
    <t>JANHVI</t>
  </si>
  <si>
    <t>GADKARI</t>
  </si>
  <si>
    <t>CHANDRASHEKAAR</t>
  </si>
  <si>
    <t>HALDANDI</t>
  </si>
  <si>
    <t>2001-09-30</t>
  </si>
  <si>
    <t>TUMINAKATTI RANEBENNUR HAVERI</t>
  </si>
  <si>
    <t>RADHIKA RUTUJA</t>
  </si>
  <si>
    <t>SWALIYA SANIYA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</si>
</sst>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49" fontId="0" fillId="0" borderId="1" xfId="0" quotePrefix="1" applyNumberFormat="1" applyFill="1" applyBorder="1"/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9"/>
  <sheetViews>
    <sheetView tabSelected="1" workbookViewId="0">
      <pane xSplit="1" topLeftCell="B1" activePane="topRight" state="frozen"/>
      <selection pane="topRight" activeCell="BQ2" sqref="BQ2:BQ10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255</v>
      </c>
      <c r="K2" s="4" t="s">
        <v>88</v>
      </c>
      <c r="L2" s="6" t="s">
        <v>72</v>
      </c>
      <c r="M2" s="6" t="s">
        <v>73</v>
      </c>
      <c r="N2" s="7" t="s">
        <v>256</v>
      </c>
      <c r="O2" s="6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4" t="s">
        <v>257</v>
      </c>
      <c r="AC2" s="4"/>
      <c r="AD2" s="4"/>
      <c r="AE2" s="4"/>
      <c r="AF2" s="4"/>
      <c r="AG2" s="4"/>
      <c r="AH2" s="4"/>
      <c r="AI2" s="4"/>
      <c r="AJ2" s="4"/>
      <c r="AK2" s="4"/>
      <c r="AL2" s="8">
        <v>301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260</v>
      </c>
      <c r="BQ2" s="4" t="s">
        <v>85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5" t="s">
        <v>264</v>
      </c>
      <c r="K3" s="4" t="s">
        <v>71</v>
      </c>
      <c r="L3" s="6" t="s">
        <v>72</v>
      </c>
      <c r="M3" s="6"/>
      <c r="N3" s="7" t="s">
        <v>265</v>
      </c>
      <c r="O3" s="6"/>
      <c r="P3" s="4">
        <v>1111111111</v>
      </c>
      <c r="Q3" s="4"/>
      <c r="R3" s="4"/>
      <c r="S3" s="4" t="s">
        <v>262</v>
      </c>
      <c r="T3" s="4"/>
      <c r="U3" s="4"/>
      <c r="V3" s="4"/>
      <c r="W3" s="4"/>
      <c r="X3" s="4"/>
      <c r="Y3" s="4"/>
      <c r="Z3" s="4"/>
      <c r="AA3" s="4"/>
      <c r="AB3" s="4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8">
        <v>302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267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260</v>
      </c>
      <c r="BQ3" s="4" t="s">
        <v>85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88</v>
      </c>
      <c r="L4" s="6" t="s">
        <v>72</v>
      </c>
      <c r="M4" s="6" t="s">
        <v>73</v>
      </c>
      <c r="N4" s="7" t="s">
        <v>256</v>
      </c>
      <c r="O4" s="6"/>
      <c r="P4" s="4">
        <v>1111111111</v>
      </c>
      <c r="Q4" s="4"/>
      <c r="R4" s="4"/>
      <c r="S4" s="4" t="s">
        <v>269</v>
      </c>
      <c r="T4" s="4"/>
      <c r="U4" s="4"/>
      <c r="V4" s="4"/>
      <c r="W4" s="4"/>
      <c r="X4" s="4"/>
      <c r="Y4" s="4"/>
      <c r="Z4" s="4"/>
      <c r="AA4" s="4"/>
      <c r="AB4" s="4" t="s">
        <v>272</v>
      </c>
      <c r="AC4" s="4"/>
      <c r="AD4" s="4"/>
      <c r="AE4" s="4"/>
      <c r="AF4" s="4"/>
      <c r="AG4" s="4"/>
      <c r="AH4" s="4"/>
      <c r="AI4" s="4"/>
      <c r="AJ4" s="4"/>
      <c r="AK4" s="4"/>
      <c r="AL4" s="8">
        <v>303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273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260</v>
      </c>
      <c r="BQ4" s="4" t="s">
        <v>85</v>
      </c>
      <c r="BR4" s="4" t="s">
        <v>86</v>
      </c>
      <c r="BS4" s="4"/>
      <c r="BT4" s="4"/>
      <c r="BU4" s="4"/>
      <c r="BV4" s="4"/>
      <c r="BW4" s="4"/>
      <c r="BX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/>
      <c r="G5" s="4"/>
      <c r="H5" s="4" t="s">
        <v>92</v>
      </c>
      <c r="I5" s="4"/>
      <c r="J5" s="5" t="s">
        <v>277</v>
      </c>
      <c r="K5" s="4" t="s">
        <v>88</v>
      </c>
      <c r="L5" s="6" t="s">
        <v>142</v>
      </c>
      <c r="M5" s="6" t="s">
        <v>73</v>
      </c>
      <c r="N5" s="7" t="s">
        <v>278</v>
      </c>
      <c r="O5" s="6"/>
      <c r="P5" s="4">
        <v>1111111111</v>
      </c>
      <c r="Q5" s="4"/>
      <c r="R5" s="4"/>
      <c r="S5" s="4" t="s">
        <v>275</v>
      </c>
      <c r="T5" s="4"/>
      <c r="U5" s="4"/>
      <c r="V5" s="4"/>
      <c r="W5" s="4"/>
      <c r="X5" s="4"/>
      <c r="Y5" s="4"/>
      <c r="Z5" s="4"/>
      <c r="AA5" s="4"/>
      <c r="AB5" s="4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8">
        <v>304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 t="s">
        <v>260</v>
      </c>
      <c r="BQ5" s="4" t="s">
        <v>85</v>
      </c>
      <c r="BR5" s="4" t="s">
        <v>86</v>
      </c>
      <c r="BS5" s="4"/>
      <c r="BT5" s="4"/>
      <c r="BU5" s="4"/>
      <c r="BV5" s="4"/>
      <c r="BW5" s="4"/>
      <c r="BX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281</v>
      </c>
      <c r="C6" s="4" t="s">
        <v>282</v>
      </c>
      <c r="D6" s="4" t="s">
        <v>283</v>
      </c>
      <c r="E6" s="4"/>
      <c r="F6" s="4"/>
      <c r="G6" s="4"/>
      <c r="H6" s="4" t="s">
        <v>92</v>
      </c>
      <c r="I6" s="4"/>
      <c r="J6" s="5" t="s">
        <v>284</v>
      </c>
      <c r="K6" s="4" t="s">
        <v>71</v>
      </c>
      <c r="L6" s="6" t="s">
        <v>72</v>
      </c>
      <c r="M6" s="6"/>
      <c r="N6" s="7" t="s">
        <v>285</v>
      </c>
      <c r="O6" s="6"/>
      <c r="P6" s="4">
        <v>1111111111</v>
      </c>
      <c r="Q6" s="4"/>
      <c r="R6" s="4"/>
      <c r="S6" s="4" t="s">
        <v>282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8">
        <v>305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280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 t="s">
        <v>260</v>
      </c>
      <c r="BQ6" s="4" t="s">
        <v>85</v>
      </c>
      <c r="BR6" s="4" t="s">
        <v>86</v>
      </c>
      <c r="BS6" s="4"/>
      <c r="BT6" s="4"/>
      <c r="BU6" s="4"/>
      <c r="BV6" s="4"/>
      <c r="BW6" s="4"/>
      <c r="BX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71</v>
      </c>
      <c r="L7" s="6" t="s">
        <v>72</v>
      </c>
      <c r="M7" s="6" t="s">
        <v>91</v>
      </c>
      <c r="N7" s="7" t="s">
        <v>289</v>
      </c>
      <c r="O7" s="6"/>
      <c r="P7" s="4">
        <v>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291</v>
      </c>
      <c r="AC7" s="4"/>
      <c r="AD7" s="4"/>
      <c r="AE7" s="4"/>
      <c r="AF7" s="4"/>
      <c r="AG7" s="4"/>
      <c r="AH7" s="4"/>
      <c r="AI7" s="4"/>
      <c r="AJ7" s="4"/>
      <c r="AK7" s="4"/>
      <c r="AL7" s="8">
        <v>306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280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9" t="s">
        <v>260</v>
      </c>
      <c r="BQ7" s="4" t="s">
        <v>85</v>
      </c>
      <c r="BR7" s="4" t="s">
        <v>86</v>
      </c>
      <c r="BS7" s="4"/>
      <c r="BT7" s="4"/>
      <c r="BU7" s="4"/>
      <c r="BV7" s="4"/>
      <c r="BW7" s="4"/>
      <c r="BX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268</v>
      </c>
      <c r="C8" s="4" t="s">
        <v>292</v>
      </c>
      <c r="D8" s="4" t="s">
        <v>293</v>
      </c>
      <c r="E8" s="4"/>
      <c r="F8" s="4"/>
      <c r="G8" s="4"/>
      <c r="H8" s="4" t="s">
        <v>92</v>
      </c>
      <c r="I8" s="4"/>
      <c r="J8" s="5" t="s">
        <v>294</v>
      </c>
      <c r="K8" s="4" t="s">
        <v>88</v>
      </c>
      <c r="L8" s="6" t="s">
        <v>72</v>
      </c>
      <c r="M8" s="6"/>
      <c r="N8" s="7" t="s">
        <v>295</v>
      </c>
      <c r="O8" s="6"/>
      <c r="P8" s="4">
        <v>1111111111</v>
      </c>
      <c r="Q8" s="4"/>
      <c r="R8" s="4"/>
      <c r="S8" s="4" t="s">
        <v>292</v>
      </c>
      <c r="T8" s="4"/>
      <c r="U8" s="4"/>
      <c r="V8" s="4"/>
      <c r="W8" s="4"/>
      <c r="X8" s="4"/>
      <c r="Y8" s="4"/>
      <c r="Z8" s="4"/>
      <c r="AA8" s="4"/>
      <c r="AB8" s="4" t="s">
        <v>296</v>
      </c>
      <c r="AC8" s="4"/>
      <c r="AD8" s="4"/>
      <c r="AE8" s="4"/>
      <c r="AF8" s="4"/>
      <c r="AG8" s="4"/>
      <c r="AH8" s="4"/>
      <c r="AI8" s="4"/>
      <c r="AJ8" s="4"/>
      <c r="AK8" s="4"/>
      <c r="AL8" s="8">
        <v>307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297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9" t="s">
        <v>260</v>
      </c>
      <c r="BQ8" s="4" t="s">
        <v>85</v>
      </c>
      <c r="BR8" s="4" t="s">
        <v>86</v>
      </c>
      <c r="BS8" s="4"/>
      <c r="BT8" s="4"/>
      <c r="BU8" s="4"/>
      <c r="BV8" s="4"/>
      <c r="BW8" s="4"/>
      <c r="BX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298</v>
      </c>
      <c r="C9" s="4" t="s">
        <v>299</v>
      </c>
      <c r="D9" s="4" t="s">
        <v>300</v>
      </c>
      <c r="E9" s="4"/>
      <c r="F9" s="4"/>
      <c r="G9" s="4"/>
      <c r="H9" s="4" t="s">
        <v>92</v>
      </c>
      <c r="I9" s="4"/>
      <c r="J9" s="5" t="s">
        <v>301</v>
      </c>
      <c r="K9" s="4" t="s">
        <v>88</v>
      </c>
      <c r="L9" s="6" t="s">
        <v>72</v>
      </c>
      <c r="M9" s="6" t="s">
        <v>91</v>
      </c>
      <c r="N9" s="7" t="s">
        <v>300</v>
      </c>
      <c r="O9" s="6"/>
      <c r="P9" s="4">
        <v>1111111111</v>
      </c>
      <c r="Q9" s="4"/>
      <c r="R9" s="4"/>
      <c r="S9" s="4" t="s">
        <v>299</v>
      </c>
      <c r="T9" s="4"/>
      <c r="U9" s="4"/>
      <c r="V9" s="4"/>
      <c r="W9" s="4"/>
      <c r="X9" s="4"/>
      <c r="Y9" s="4"/>
      <c r="Z9" s="4"/>
      <c r="AA9" s="4"/>
      <c r="AB9" s="4" t="s">
        <v>302</v>
      </c>
      <c r="AC9" s="4"/>
      <c r="AD9" s="4"/>
      <c r="AE9" s="4"/>
      <c r="AF9" s="4"/>
      <c r="AG9" s="4"/>
      <c r="AH9" s="4"/>
      <c r="AI9" s="4"/>
      <c r="AJ9" s="4"/>
      <c r="AK9" s="4"/>
      <c r="AL9" s="8">
        <v>308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280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9" t="s">
        <v>260</v>
      </c>
      <c r="BQ9" s="4" t="s">
        <v>85</v>
      </c>
      <c r="BR9" s="4" t="s">
        <v>86</v>
      </c>
      <c r="BS9" s="4"/>
      <c r="BT9" s="4"/>
      <c r="BU9" s="4"/>
      <c r="BV9" s="4"/>
      <c r="BW9" s="4"/>
      <c r="BX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288</v>
      </c>
      <c r="C10" s="4" t="s">
        <v>303</v>
      </c>
      <c r="D10" s="4" t="s">
        <v>304</v>
      </c>
      <c r="E10" s="4"/>
      <c r="F10" s="4"/>
      <c r="G10" s="4"/>
      <c r="H10" s="4" t="s">
        <v>92</v>
      </c>
      <c r="I10" s="4"/>
      <c r="J10" s="5" t="s">
        <v>305</v>
      </c>
      <c r="K10" s="4" t="s">
        <v>71</v>
      </c>
      <c r="L10" s="6" t="s">
        <v>72</v>
      </c>
      <c r="M10" s="6"/>
      <c r="N10" s="7" t="s">
        <v>306</v>
      </c>
      <c r="O10" s="6"/>
      <c r="P10" s="4">
        <v>1111111111</v>
      </c>
      <c r="Q10" s="4"/>
      <c r="R10" s="4"/>
      <c r="S10" s="4" t="s">
        <v>303</v>
      </c>
      <c r="T10" s="4"/>
      <c r="U10" s="4"/>
      <c r="V10" s="4"/>
      <c r="W10" s="4"/>
      <c r="X10" s="4"/>
      <c r="Y10" s="4"/>
      <c r="Z10" s="4"/>
      <c r="AA10" s="4"/>
      <c r="AB10" s="4" t="s">
        <v>307</v>
      </c>
      <c r="AC10" s="4"/>
      <c r="AD10" s="4"/>
      <c r="AE10" s="4"/>
      <c r="AF10" s="4"/>
      <c r="AG10" s="4"/>
      <c r="AH10" s="4"/>
      <c r="AI10" s="4"/>
      <c r="AJ10" s="4"/>
      <c r="AK10" s="4"/>
      <c r="AL10" s="8">
        <v>309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280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9" t="s">
        <v>260</v>
      </c>
      <c r="BQ10" s="4" t="s">
        <v>85</v>
      </c>
      <c r="BR10" s="4" t="s">
        <v>86</v>
      </c>
      <c r="BS10" s="4"/>
      <c r="BT10" s="4"/>
      <c r="BU10" s="4"/>
      <c r="BV10" s="4"/>
      <c r="BW10" s="4"/>
      <c r="BX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308</v>
      </c>
      <c r="C11" s="4" t="s">
        <v>309</v>
      </c>
      <c r="D11" s="4" t="s">
        <v>310</v>
      </c>
      <c r="E11" s="4"/>
      <c r="F11" s="4"/>
      <c r="G11" s="4"/>
      <c r="H11" s="4" t="s">
        <v>92</v>
      </c>
      <c r="I11" s="4"/>
      <c r="J11" s="5" t="s">
        <v>311</v>
      </c>
      <c r="K11" s="4" t="s">
        <v>88</v>
      </c>
      <c r="L11" s="6" t="s">
        <v>72</v>
      </c>
      <c r="M11" s="6" t="s">
        <v>73</v>
      </c>
      <c r="N11" s="7" t="s">
        <v>256</v>
      </c>
      <c r="O11" s="6"/>
      <c r="P11" s="4">
        <v>1111111111</v>
      </c>
      <c r="Q11" s="4"/>
      <c r="R11" s="4"/>
      <c r="S11" s="4" t="s">
        <v>309</v>
      </c>
      <c r="T11" s="4"/>
      <c r="U11" s="4"/>
      <c r="V11" s="4"/>
      <c r="W11" s="4"/>
      <c r="X11" s="4"/>
      <c r="Y11" s="4"/>
      <c r="Z11" s="4"/>
      <c r="AA11" s="4"/>
      <c r="AB11" s="4" t="s">
        <v>312</v>
      </c>
      <c r="AC11" s="4"/>
      <c r="AD11" s="4"/>
      <c r="AE11" s="4"/>
      <c r="AF11" s="4"/>
      <c r="AG11" s="4"/>
      <c r="AH11" s="4"/>
      <c r="AI11" s="4"/>
      <c r="AJ11" s="4"/>
      <c r="AK11" s="4"/>
      <c r="AL11" s="8">
        <v>310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313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9" t="s">
        <v>260</v>
      </c>
      <c r="BQ11" s="4" t="s">
        <v>85</v>
      </c>
      <c r="BR11" s="4" t="s">
        <v>86</v>
      </c>
      <c r="BS11" s="4"/>
      <c r="BT11" s="4"/>
      <c r="BU11" s="4"/>
      <c r="BV11" s="4"/>
      <c r="BW11" s="4"/>
      <c r="BX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314</v>
      </c>
      <c r="C12" s="4" t="s">
        <v>315</v>
      </c>
      <c r="D12" s="4" t="s">
        <v>316</v>
      </c>
      <c r="E12" s="4"/>
      <c r="F12" s="4"/>
      <c r="G12" s="4"/>
      <c r="H12" s="4" t="s">
        <v>92</v>
      </c>
      <c r="I12" s="4"/>
      <c r="J12" s="5" t="s">
        <v>317</v>
      </c>
      <c r="K12" s="4" t="s">
        <v>88</v>
      </c>
      <c r="L12" s="6" t="s">
        <v>72</v>
      </c>
      <c r="M12" s="6"/>
      <c r="N12" s="7" t="s">
        <v>318</v>
      </c>
      <c r="O12" s="6"/>
      <c r="P12" s="4">
        <v>1111111111</v>
      </c>
      <c r="Q12" s="4"/>
      <c r="R12" s="4"/>
      <c r="S12" s="4" t="s">
        <v>315</v>
      </c>
      <c r="T12" s="4"/>
      <c r="U12" s="4"/>
      <c r="V12" s="4"/>
      <c r="W12" s="4"/>
      <c r="X12" s="4"/>
      <c r="Y12" s="4"/>
      <c r="Z12" s="4"/>
      <c r="AA12" s="4"/>
      <c r="AB12" s="4" t="s">
        <v>319</v>
      </c>
      <c r="AC12" s="4"/>
      <c r="AD12" s="4"/>
      <c r="AE12" s="4"/>
      <c r="AF12" s="4"/>
      <c r="AG12" s="4"/>
      <c r="AH12" s="4"/>
      <c r="AI12" s="4"/>
      <c r="AJ12" s="4"/>
      <c r="AK12" s="4"/>
      <c r="AL12" s="8">
        <v>311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280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9" t="s">
        <v>260</v>
      </c>
      <c r="BQ12" s="4" t="s">
        <v>85</v>
      </c>
      <c r="BR12" s="4" t="s">
        <v>86</v>
      </c>
      <c r="BS12" s="4"/>
      <c r="BT12" s="4"/>
      <c r="BU12" s="4"/>
      <c r="BV12" s="4"/>
      <c r="BW12" s="4"/>
      <c r="BX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320</v>
      </c>
      <c r="C13" s="4" t="s">
        <v>321</v>
      </c>
      <c r="D13" s="4" t="s">
        <v>322</v>
      </c>
      <c r="E13" s="4"/>
      <c r="F13" s="4"/>
      <c r="G13" s="4"/>
      <c r="H13" s="4" t="s">
        <v>92</v>
      </c>
      <c r="I13" s="4"/>
      <c r="J13" s="5" t="s">
        <v>323</v>
      </c>
      <c r="K13" s="4" t="s">
        <v>88</v>
      </c>
      <c r="L13" s="6" t="s">
        <v>72</v>
      </c>
      <c r="M13" s="6"/>
      <c r="N13" s="7" t="s">
        <v>265</v>
      </c>
      <c r="O13" s="6"/>
      <c r="P13" s="4">
        <v>1111111111</v>
      </c>
      <c r="Q13" s="4"/>
      <c r="R13" s="4"/>
      <c r="S13" s="4" t="s">
        <v>321</v>
      </c>
      <c r="T13" s="4"/>
      <c r="U13" s="4"/>
      <c r="V13" s="4"/>
      <c r="W13" s="4"/>
      <c r="X13" s="4"/>
      <c r="Y13" s="4"/>
      <c r="Z13" s="4"/>
      <c r="AA13" s="4"/>
      <c r="AB13" s="4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8">
        <v>312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280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9" t="s">
        <v>260</v>
      </c>
      <c r="BQ13" s="4" t="s">
        <v>85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325</v>
      </c>
      <c r="C14" s="4" t="s">
        <v>326</v>
      </c>
      <c r="D14" s="4" t="s">
        <v>283</v>
      </c>
      <c r="E14" s="4"/>
      <c r="F14" s="4"/>
      <c r="G14" s="4"/>
      <c r="H14" s="4" t="s">
        <v>92</v>
      </c>
      <c r="I14" s="4"/>
      <c r="J14" s="5" t="s">
        <v>327</v>
      </c>
      <c r="K14" s="4" t="s">
        <v>88</v>
      </c>
      <c r="L14" s="6" t="s">
        <v>72</v>
      </c>
      <c r="M14" s="6"/>
      <c r="N14" s="7" t="s">
        <v>328</v>
      </c>
      <c r="O14" s="6"/>
      <c r="P14" s="4">
        <v>1111111111</v>
      </c>
      <c r="Q14" s="4"/>
      <c r="R14" s="4"/>
      <c r="S14" s="4" t="s">
        <v>326</v>
      </c>
      <c r="T14" s="4"/>
      <c r="U14" s="4"/>
      <c r="V14" s="4"/>
      <c r="W14" s="4"/>
      <c r="X14" s="4"/>
      <c r="Y14" s="4"/>
      <c r="Z14" s="4"/>
      <c r="AA14" s="4"/>
      <c r="AB14" s="4" t="s">
        <v>329</v>
      </c>
      <c r="AC14" s="4"/>
      <c r="AD14" s="4"/>
      <c r="AE14" s="4"/>
      <c r="AF14" s="4"/>
      <c r="AG14" s="4"/>
      <c r="AH14" s="4"/>
      <c r="AI14" s="4"/>
      <c r="AJ14" s="4"/>
      <c r="AK14" s="4"/>
      <c r="AL14" s="8">
        <v>313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280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9" t="s">
        <v>260</v>
      </c>
      <c r="BQ14" s="4" t="s">
        <v>85</v>
      </c>
      <c r="BR14" s="4" t="s">
        <v>86</v>
      </c>
      <c r="BS14" s="4"/>
      <c r="BT14" s="4"/>
      <c r="BU14" s="4"/>
      <c r="BV14" s="4"/>
      <c r="BW14" s="4"/>
      <c r="BX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330</v>
      </c>
      <c r="C15" s="4" t="s">
        <v>331</v>
      </c>
      <c r="D15" s="4" t="s">
        <v>254</v>
      </c>
      <c r="E15" s="4"/>
      <c r="F15" s="4"/>
      <c r="G15" s="4"/>
      <c r="H15" s="4" t="s">
        <v>92</v>
      </c>
      <c r="I15" s="4"/>
      <c r="J15" s="5" t="s">
        <v>332</v>
      </c>
      <c r="K15" s="4" t="s">
        <v>71</v>
      </c>
      <c r="L15" s="6" t="s">
        <v>72</v>
      </c>
      <c r="M15" s="6"/>
      <c r="N15" s="7" t="s">
        <v>333</v>
      </c>
      <c r="O15" s="6"/>
      <c r="P15" s="4">
        <v>1111111111</v>
      </c>
      <c r="Q15" s="4"/>
      <c r="R15" s="4"/>
      <c r="S15" s="4" t="s">
        <v>331</v>
      </c>
      <c r="T15" s="4"/>
      <c r="U15" s="4"/>
      <c r="V15" s="4"/>
      <c r="W15" s="4"/>
      <c r="X15" s="4"/>
      <c r="Y15" s="4"/>
      <c r="Z15" s="4"/>
      <c r="AA15" s="4"/>
      <c r="AB15" s="4" t="s">
        <v>334</v>
      </c>
      <c r="AC15" s="4"/>
      <c r="AD15" s="4"/>
      <c r="AE15" s="4"/>
      <c r="AF15" s="4"/>
      <c r="AG15" s="4"/>
      <c r="AH15" s="4"/>
      <c r="AI15" s="4"/>
      <c r="AJ15" s="4"/>
      <c r="AK15" s="4"/>
      <c r="AL15" s="8">
        <v>314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335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9" t="s">
        <v>260</v>
      </c>
      <c r="BQ15" s="4" t="s">
        <v>85</v>
      </c>
      <c r="BR15" s="4" t="s">
        <v>86</v>
      </c>
      <c r="BS15" s="4"/>
      <c r="BT15" s="4"/>
      <c r="BU15" s="4"/>
      <c r="BV15" s="4"/>
      <c r="BW15" s="4"/>
      <c r="BX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336</v>
      </c>
      <c r="C16" s="4" t="s">
        <v>337</v>
      </c>
      <c r="D16" s="4" t="s">
        <v>338</v>
      </c>
      <c r="E16" s="4"/>
      <c r="F16" s="4"/>
      <c r="G16" s="4"/>
      <c r="H16" s="4" t="s">
        <v>92</v>
      </c>
      <c r="I16" s="4"/>
      <c r="J16" s="5" t="s">
        <v>339</v>
      </c>
      <c r="K16" s="4" t="s">
        <v>88</v>
      </c>
      <c r="L16" s="6" t="s">
        <v>72</v>
      </c>
      <c r="M16" s="6"/>
      <c r="N16" s="7" t="s">
        <v>285</v>
      </c>
      <c r="O16" s="6"/>
      <c r="P16" s="4">
        <v>1111111111</v>
      </c>
      <c r="Q16" s="4"/>
      <c r="R16" s="4"/>
      <c r="S16" s="4" t="s">
        <v>337</v>
      </c>
      <c r="T16" s="4"/>
      <c r="U16" s="4"/>
      <c r="V16" s="4"/>
      <c r="W16" s="4"/>
      <c r="X16" s="4"/>
      <c r="Y16" s="4"/>
      <c r="Z16" s="4"/>
      <c r="AA16" s="4"/>
      <c r="AB16" s="4" t="s">
        <v>296</v>
      </c>
      <c r="AC16" s="4"/>
      <c r="AD16" s="4"/>
      <c r="AE16" s="4"/>
      <c r="AF16" s="4"/>
      <c r="AG16" s="4"/>
      <c r="AH16" s="4"/>
      <c r="AI16" s="4"/>
      <c r="AJ16" s="4"/>
      <c r="AK16" s="4"/>
      <c r="AL16" s="8">
        <v>315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280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9" t="s">
        <v>260</v>
      </c>
      <c r="BQ16" s="4" t="s">
        <v>85</v>
      </c>
      <c r="BR16" s="4" t="s">
        <v>86</v>
      </c>
      <c r="BS16" s="4"/>
      <c r="BT16" s="4"/>
      <c r="BU16" s="4"/>
      <c r="BV16" s="4"/>
      <c r="BW16" s="4"/>
      <c r="BX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340</v>
      </c>
      <c r="C17" s="4" t="s">
        <v>341</v>
      </c>
      <c r="D17" s="4" t="s">
        <v>342</v>
      </c>
      <c r="E17" s="4"/>
      <c r="F17" s="4"/>
      <c r="G17" s="4"/>
      <c r="H17" s="4" t="s">
        <v>92</v>
      </c>
      <c r="I17" s="4"/>
      <c r="J17" s="5" t="s">
        <v>343</v>
      </c>
      <c r="K17" s="4" t="s">
        <v>88</v>
      </c>
      <c r="L17" s="6" t="s">
        <v>72</v>
      </c>
      <c r="M17" s="6" t="s">
        <v>91</v>
      </c>
      <c r="N17" s="7" t="s">
        <v>265</v>
      </c>
      <c r="O17" s="6"/>
      <c r="P17" s="4">
        <v>1111111111</v>
      </c>
      <c r="Q17" s="4"/>
      <c r="R17" s="4"/>
      <c r="S17" s="4" t="s">
        <v>341</v>
      </c>
      <c r="T17" s="4"/>
      <c r="U17" s="4"/>
      <c r="V17" s="4"/>
      <c r="W17" s="4"/>
      <c r="X17" s="4"/>
      <c r="Y17" s="4"/>
      <c r="Z17" s="4"/>
      <c r="AA17" s="4"/>
      <c r="AB17" s="4" t="s">
        <v>344</v>
      </c>
      <c r="AC17" s="4"/>
      <c r="AD17" s="4"/>
      <c r="AE17" s="4"/>
      <c r="AF17" s="4"/>
      <c r="AG17" s="4"/>
      <c r="AH17" s="4"/>
      <c r="AI17" s="4"/>
      <c r="AJ17" s="4"/>
      <c r="AK17" s="4"/>
      <c r="AL17" s="8">
        <v>316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280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9" t="s">
        <v>260</v>
      </c>
      <c r="BQ17" s="4" t="s">
        <v>85</v>
      </c>
      <c r="BR17" s="4" t="s">
        <v>86</v>
      </c>
      <c r="BS17" s="4"/>
      <c r="BT17" s="4"/>
      <c r="BU17" s="4"/>
      <c r="BV17" s="4"/>
      <c r="BW17" s="4"/>
      <c r="BX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345</v>
      </c>
      <c r="C18" s="4" t="s">
        <v>346</v>
      </c>
      <c r="D18" s="4" t="s">
        <v>347</v>
      </c>
      <c r="E18" s="4"/>
      <c r="F18" s="4"/>
      <c r="G18" s="4"/>
      <c r="H18" s="4" t="s">
        <v>92</v>
      </c>
      <c r="I18" s="4"/>
      <c r="J18" s="5" t="s">
        <v>348</v>
      </c>
      <c r="K18" s="4" t="s">
        <v>88</v>
      </c>
      <c r="L18" s="6" t="s">
        <v>72</v>
      </c>
      <c r="M18" s="6" t="s">
        <v>91</v>
      </c>
      <c r="N18" s="7" t="s">
        <v>349</v>
      </c>
      <c r="O18" s="6"/>
      <c r="P18" s="4">
        <v>1111111111</v>
      </c>
      <c r="Q18" s="4"/>
      <c r="R18" s="4"/>
      <c r="S18" s="4" t="s">
        <v>346</v>
      </c>
      <c r="T18" s="4"/>
      <c r="U18" s="4"/>
      <c r="V18" s="4"/>
      <c r="W18" s="4"/>
      <c r="X18" s="4"/>
      <c r="Y18" s="4"/>
      <c r="Z18" s="4"/>
      <c r="AA18" s="4"/>
      <c r="AB18" s="4" t="s">
        <v>350</v>
      </c>
      <c r="AC18" s="4"/>
      <c r="AD18" s="4"/>
      <c r="AE18" s="4"/>
      <c r="AF18" s="4"/>
      <c r="AG18" s="4"/>
      <c r="AH18" s="4"/>
      <c r="AI18" s="4"/>
      <c r="AJ18" s="4"/>
      <c r="AK18" s="4"/>
      <c r="AL18" s="8">
        <v>317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351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9" t="s">
        <v>260</v>
      </c>
      <c r="BQ18" s="4" t="s">
        <v>85</v>
      </c>
      <c r="BR18" s="4" t="s">
        <v>86</v>
      </c>
      <c r="BS18" s="4"/>
      <c r="BT18" s="4"/>
      <c r="BU18" s="4"/>
      <c r="BV18" s="4"/>
      <c r="BW18" s="4"/>
      <c r="BX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352</v>
      </c>
      <c r="C19" s="4" t="s">
        <v>353</v>
      </c>
      <c r="D19" s="4" t="s">
        <v>354</v>
      </c>
      <c r="E19" s="4"/>
      <c r="F19" s="4"/>
      <c r="G19" s="4"/>
      <c r="H19" s="4" t="s">
        <v>92</v>
      </c>
      <c r="I19" s="4"/>
      <c r="J19" s="10" t="s">
        <v>355</v>
      </c>
      <c r="K19" s="4" t="s">
        <v>71</v>
      </c>
      <c r="L19" s="6" t="s">
        <v>72</v>
      </c>
      <c r="M19" s="6" t="s">
        <v>73</v>
      </c>
      <c r="N19" s="7" t="s">
        <v>256</v>
      </c>
      <c r="O19" s="6"/>
      <c r="P19" s="4">
        <v>1111111111</v>
      </c>
      <c r="Q19" s="4"/>
      <c r="R19" s="4"/>
      <c r="S19" s="4" t="s">
        <v>353</v>
      </c>
      <c r="T19" s="4"/>
      <c r="U19" s="4"/>
      <c r="V19" s="4"/>
      <c r="W19" s="4"/>
      <c r="X19" s="4"/>
      <c r="Y19" s="4"/>
      <c r="Z19" s="4"/>
      <c r="AA19" s="4"/>
      <c r="AB19" s="4" t="s">
        <v>324</v>
      </c>
      <c r="AC19" s="4"/>
      <c r="AD19" s="4"/>
      <c r="AE19" s="4"/>
      <c r="AF19" s="4"/>
      <c r="AG19" s="4"/>
      <c r="AH19" s="4"/>
      <c r="AI19" s="4"/>
      <c r="AJ19" s="4"/>
      <c r="AK19" s="4"/>
      <c r="AL19" s="8">
        <v>318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280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9" t="s">
        <v>260</v>
      </c>
      <c r="BQ19" s="4" t="s">
        <v>85</v>
      </c>
      <c r="BR19" s="4" t="s">
        <v>86</v>
      </c>
      <c r="BS19" s="4"/>
      <c r="BT19" s="4"/>
      <c r="BU19" s="4"/>
      <c r="BV19" s="4"/>
      <c r="BW19" s="4"/>
      <c r="BX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356</v>
      </c>
      <c r="C20" s="4" t="s">
        <v>357</v>
      </c>
      <c r="D20" s="4" t="s">
        <v>358</v>
      </c>
      <c r="E20" s="4"/>
      <c r="F20" s="4"/>
      <c r="G20" s="4"/>
      <c r="H20" s="4" t="s">
        <v>92</v>
      </c>
      <c r="I20" s="4"/>
      <c r="J20" s="5" t="s">
        <v>359</v>
      </c>
      <c r="K20" s="4" t="s">
        <v>88</v>
      </c>
      <c r="L20" s="6" t="s">
        <v>72</v>
      </c>
      <c r="M20" s="6" t="s">
        <v>91</v>
      </c>
      <c r="N20" s="7" t="s">
        <v>360</v>
      </c>
      <c r="O20" s="6"/>
      <c r="P20" s="4">
        <v>1111111111</v>
      </c>
      <c r="Q20" s="4"/>
      <c r="R20" s="4"/>
      <c r="S20" s="4" t="s">
        <v>357</v>
      </c>
      <c r="T20" s="4"/>
      <c r="U20" s="4"/>
      <c r="V20" s="4"/>
      <c r="W20" s="4"/>
      <c r="X20" s="4"/>
      <c r="Y20" s="4"/>
      <c r="Z20" s="4"/>
      <c r="AA20" s="4"/>
      <c r="AB20" s="4" t="s">
        <v>361</v>
      </c>
      <c r="AC20" s="4"/>
      <c r="AD20" s="4"/>
      <c r="AE20" s="4"/>
      <c r="AF20" s="4"/>
      <c r="AG20" s="4"/>
      <c r="AH20" s="4"/>
      <c r="AI20" s="4"/>
      <c r="AJ20" s="4"/>
      <c r="AK20" s="4"/>
      <c r="AL20" s="8">
        <v>319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280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9" t="s">
        <v>260</v>
      </c>
      <c r="BQ20" s="4" t="s">
        <v>85</v>
      </c>
      <c r="BR20" s="4" t="s">
        <v>86</v>
      </c>
      <c r="BS20" s="4"/>
      <c r="BT20" s="4"/>
      <c r="BU20" s="4"/>
      <c r="BV20" s="4"/>
      <c r="BW20" s="4"/>
      <c r="BX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362</v>
      </c>
      <c r="C21" s="4" t="s">
        <v>299</v>
      </c>
      <c r="D21" s="4" t="s">
        <v>363</v>
      </c>
      <c r="E21" s="4"/>
      <c r="F21" s="4"/>
      <c r="G21" s="4"/>
      <c r="H21" s="4" t="s">
        <v>92</v>
      </c>
      <c r="I21" s="4"/>
      <c r="J21" s="5" t="s">
        <v>364</v>
      </c>
      <c r="K21" s="4" t="s">
        <v>88</v>
      </c>
      <c r="L21" s="6" t="s">
        <v>72</v>
      </c>
      <c r="M21" s="6"/>
      <c r="N21" s="7" t="s">
        <v>365</v>
      </c>
      <c r="O21" s="6"/>
      <c r="P21" s="4">
        <v>1111111111</v>
      </c>
      <c r="Q21" s="4"/>
      <c r="R21" s="4"/>
      <c r="S21" s="4" t="s">
        <v>299</v>
      </c>
      <c r="T21" s="4"/>
      <c r="U21" s="4"/>
      <c r="V21" s="4"/>
      <c r="W21" s="4"/>
      <c r="X21" s="4"/>
      <c r="Y21" s="4"/>
      <c r="Z21" s="4"/>
      <c r="AA21" s="4"/>
      <c r="AB21" s="4" t="s">
        <v>366</v>
      </c>
      <c r="AC21" s="4"/>
      <c r="AD21" s="4"/>
      <c r="AE21" s="4"/>
      <c r="AF21" s="4"/>
      <c r="AG21" s="4"/>
      <c r="AH21" s="4"/>
      <c r="AI21" s="4"/>
      <c r="AJ21" s="4"/>
      <c r="AK21" s="4"/>
      <c r="AL21" s="8">
        <v>320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335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9" t="s">
        <v>260</v>
      </c>
      <c r="BQ21" s="4" t="s">
        <v>85</v>
      </c>
      <c r="BR21" s="4" t="s">
        <v>86</v>
      </c>
      <c r="BS21" s="4"/>
      <c r="BT21" s="4"/>
      <c r="BU21" s="4"/>
      <c r="BV21" s="4"/>
      <c r="BW21" s="4"/>
      <c r="BX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367</v>
      </c>
      <c r="C22" s="4" t="s">
        <v>262</v>
      </c>
      <c r="D22" s="4" t="s">
        <v>368</v>
      </c>
      <c r="E22" s="4"/>
      <c r="F22" s="4"/>
      <c r="G22" s="4"/>
      <c r="H22" s="4" t="s">
        <v>92</v>
      </c>
      <c r="I22" s="4"/>
      <c r="J22" s="5" t="s">
        <v>369</v>
      </c>
      <c r="K22" s="4" t="s">
        <v>71</v>
      </c>
      <c r="L22" s="6" t="s">
        <v>72</v>
      </c>
      <c r="M22" s="6"/>
      <c r="N22" s="7" t="s">
        <v>370</v>
      </c>
      <c r="O22" s="6"/>
      <c r="P22" s="4">
        <v>1111111111</v>
      </c>
      <c r="Q22" s="4"/>
      <c r="R22" s="4"/>
      <c r="S22" s="4" t="s">
        <v>262</v>
      </c>
      <c r="T22" s="4"/>
      <c r="U22" s="4"/>
      <c r="V22" s="4"/>
      <c r="W22" s="4"/>
      <c r="X22" s="4"/>
      <c r="Y22" s="4"/>
      <c r="Z22" s="4"/>
      <c r="AA22" s="4"/>
      <c r="AB22" s="4" t="s">
        <v>371</v>
      </c>
      <c r="AC22" s="4"/>
      <c r="AD22" s="4"/>
      <c r="AE22" s="4"/>
      <c r="AF22" s="4"/>
      <c r="AG22" s="4"/>
      <c r="AH22" s="4"/>
      <c r="AI22" s="4"/>
      <c r="AJ22" s="4"/>
      <c r="AK22" s="4"/>
      <c r="AL22" s="8">
        <v>321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280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9" t="s">
        <v>260</v>
      </c>
      <c r="BQ22" s="4" t="s">
        <v>85</v>
      </c>
      <c r="BR22" s="4" t="s">
        <v>86</v>
      </c>
      <c r="BS22" s="4"/>
      <c r="BT22" s="4"/>
      <c r="BU22" s="4"/>
      <c r="BV22" s="4"/>
      <c r="BW22" s="4"/>
      <c r="BX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372</v>
      </c>
      <c r="C23" s="4" t="s">
        <v>373</v>
      </c>
      <c r="D23" s="4" t="s">
        <v>374</v>
      </c>
      <c r="E23" s="4"/>
      <c r="F23" s="4"/>
      <c r="G23" s="4"/>
      <c r="H23" s="4" t="s">
        <v>92</v>
      </c>
      <c r="I23" s="4"/>
      <c r="J23" s="5" t="s">
        <v>375</v>
      </c>
      <c r="K23" s="4" t="s">
        <v>88</v>
      </c>
      <c r="L23" s="6" t="s">
        <v>72</v>
      </c>
      <c r="M23" s="6" t="s">
        <v>73</v>
      </c>
      <c r="N23" s="7" t="s">
        <v>376</v>
      </c>
      <c r="O23" s="6"/>
      <c r="P23" s="4">
        <v>1111111111</v>
      </c>
      <c r="Q23" s="4"/>
      <c r="R23" s="4"/>
      <c r="S23" s="4" t="s">
        <v>373</v>
      </c>
      <c r="T23" s="4"/>
      <c r="U23" s="4"/>
      <c r="V23" s="4"/>
      <c r="W23" s="4"/>
      <c r="X23" s="4"/>
      <c r="Y23" s="4"/>
      <c r="Z23" s="4"/>
      <c r="AA23" s="4"/>
      <c r="AB23" s="4" t="s">
        <v>377</v>
      </c>
      <c r="AC23" s="4"/>
      <c r="AD23" s="4"/>
      <c r="AE23" s="4"/>
      <c r="AF23" s="4"/>
      <c r="AG23" s="4"/>
      <c r="AH23" s="4"/>
      <c r="AI23" s="4"/>
      <c r="AJ23" s="4"/>
      <c r="AK23" s="4"/>
      <c r="AL23" s="8">
        <v>322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280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9" t="s">
        <v>260</v>
      </c>
      <c r="BQ23" s="4" t="s">
        <v>85</v>
      </c>
      <c r="BR23" s="4" t="s">
        <v>86</v>
      </c>
      <c r="BS23" s="4"/>
      <c r="BT23" s="4"/>
      <c r="BU23" s="4"/>
      <c r="BV23" s="4"/>
      <c r="BW23" s="4"/>
      <c r="BX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288</v>
      </c>
      <c r="C24" s="4" t="s">
        <v>378</v>
      </c>
      <c r="D24" s="4" t="s">
        <v>379</v>
      </c>
      <c r="E24" s="4"/>
      <c r="F24" s="4"/>
      <c r="G24" s="4"/>
      <c r="H24" s="4" t="s">
        <v>92</v>
      </c>
      <c r="I24" s="4"/>
      <c r="J24" s="5" t="s">
        <v>380</v>
      </c>
      <c r="K24" s="4" t="s">
        <v>71</v>
      </c>
      <c r="L24" s="6" t="s">
        <v>72</v>
      </c>
      <c r="M24" s="6" t="s">
        <v>73</v>
      </c>
      <c r="N24" s="7" t="s">
        <v>256</v>
      </c>
      <c r="O24" s="6"/>
      <c r="P24" s="4">
        <v>1111111111</v>
      </c>
      <c r="Q24" s="4"/>
      <c r="R24" s="4"/>
      <c r="S24" s="4" t="s">
        <v>378</v>
      </c>
      <c r="T24" s="4"/>
      <c r="U24" s="4"/>
      <c r="V24" s="4"/>
      <c r="W24" s="4"/>
      <c r="X24" s="4"/>
      <c r="Y24" s="4"/>
      <c r="Z24" s="4"/>
      <c r="AA24" s="4"/>
      <c r="AB24" s="4" t="s">
        <v>381</v>
      </c>
      <c r="AC24" s="4"/>
      <c r="AD24" s="4"/>
      <c r="AE24" s="4"/>
      <c r="AF24" s="4"/>
      <c r="AG24" s="4"/>
      <c r="AH24" s="4"/>
      <c r="AI24" s="4"/>
      <c r="AJ24" s="4"/>
      <c r="AK24" s="4"/>
      <c r="AL24" s="8">
        <v>323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280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9" t="s">
        <v>260</v>
      </c>
      <c r="BQ24" s="4" t="s">
        <v>85</v>
      </c>
      <c r="BR24" s="4" t="s">
        <v>86</v>
      </c>
      <c r="BS24" s="4"/>
      <c r="BT24" s="4"/>
      <c r="BU24" s="4"/>
      <c r="BV24" s="4"/>
      <c r="BW24" s="4"/>
      <c r="BX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382</v>
      </c>
      <c r="C25" s="4" t="s">
        <v>383</v>
      </c>
      <c r="D25" s="4" t="s">
        <v>384</v>
      </c>
      <c r="E25" s="4"/>
      <c r="F25" s="4"/>
      <c r="G25" s="4"/>
      <c r="H25" s="4" t="s">
        <v>92</v>
      </c>
      <c r="I25" s="4"/>
      <c r="J25" s="5" t="s">
        <v>385</v>
      </c>
      <c r="K25" s="4" t="s">
        <v>71</v>
      </c>
      <c r="L25" s="6" t="s">
        <v>72</v>
      </c>
      <c r="M25" s="6"/>
      <c r="N25" s="7" t="s">
        <v>318</v>
      </c>
      <c r="O25" s="6"/>
      <c r="P25" s="4">
        <v>1111111111</v>
      </c>
      <c r="Q25" s="4"/>
      <c r="R25" s="4"/>
      <c r="S25" s="4" t="s">
        <v>383</v>
      </c>
      <c r="T25" s="4"/>
      <c r="U25" s="4"/>
      <c r="V25" s="4"/>
      <c r="W25" s="4"/>
      <c r="X25" s="4"/>
      <c r="Y25" s="4"/>
      <c r="Z25" s="4"/>
      <c r="AA25" s="4"/>
      <c r="AB25" s="4" t="s">
        <v>291</v>
      </c>
      <c r="AC25" s="4"/>
      <c r="AD25" s="4"/>
      <c r="AE25" s="4"/>
      <c r="AF25" s="4"/>
      <c r="AG25" s="4"/>
      <c r="AH25" s="4"/>
      <c r="AI25" s="4"/>
      <c r="AJ25" s="4"/>
      <c r="AK25" s="4"/>
      <c r="AL25" s="8">
        <v>324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386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9" t="s">
        <v>260</v>
      </c>
      <c r="BQ25" s="4" t="s">
        <v>85</v>
      </c>
      <c r="BR25" s="4" t="s">
        <v>86</v>
      </c>
      <c r="BS25" s="4"/>
      <c r="BT25" s="4"/>
      <c r="BU25" s="4"/>
      <c r="BV25" s="4"/>
      <c r="BW25" s="4"/>
      <c r="BX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71</v>
      </c>
      <c r="L26" s="6" t="s">
        <v>72</v>
      </c>
      <c r="M26" s="6"/>
      <c r="N26" s="7" t="s">
        <v>391</v>
      </c>
      <c r="O26" s="6"/>
      <c r="P26" s="4">
        <v>1111111111</v>
      </c>
      <c r="Q26" s="4"/>
      <c r="R26" s="4"/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392</v>
      </c>
      <c r="AC26" s="4"/>
      <c r="AD26" s="4"/>
      <c r="AE26" s="4"/>
      <c r="AF26" s="4"/>
      <c r="AG26" s="4"/>
      <c r="AH26" s="4"/>
      <c r="AI26" s="4"/>
      <c r="AJ26" s="4"/>
      <c r="AK26" s="4"/>
      <c r="AL26" s="8">
        <v>325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280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9" t="s">
        <v>260</v>
      </c>
      <c r="BQ26" s="4" t="s">
        <v>85</v>
      </c>
      <c r="BR26" s="4" t="s">
        <v>86</v>
      </c>
      <c r="BS26" s="4"/>
      <c r="BT26" s="4"/>
      <c r="BU26" s="4"/>
      <c r="BV26" s="4"/>
      <c r="BW26" s="4"/>
      <c r="BX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393</v>
      </c>
      <c r="C27" s="4" t="s">
        <v>394</v>
      </c>
      <c r="D27" s="4" t="s">
        <v>395</v>
      </c>
      <c r="E27" s="4"/>
      <c r="F27" s="4"/>
      <c r="G27" s="4"/>
      <c r="H27" s="4" t="s">
        <v>92</v>
      </c>
      <c r="I27" s="4"/>
      <c r="J27" s="5" t="s">
        <v>396</v>
      </c>
      <c r="K27" s="4" t="s">
        <v>71</v>
      </c>
      <c r="L27" s="6" t="s">
        <v>89</v>
      </c>
      <c r="M27" s="6" t="s">
        <v>73</v>
      </c>
      <c r="N27" s="7"/>
      <c r="O27" s="6"/>
      <c r="P27" s="4">
        <v>1111111111</v>
      </c>
      <c r="Q27" s="4"/>
      <c r="R27" s="4"/>
      <c r="S27" s="4" t="s">
        <v>394</v>
      </c>
      <c r="T27" s="4"/>
      <c r="U27" s="4"/>
      <c r="V27" s="4"/>
      <c r="W27" s="4"/>
      <c r="X27" s="4"/>
      <c r="Y27" s="4"/>
      <c r="Z27" s="4"/>
      <c r="AA27" s="4"/>
      <c r="AB27" s="4" t="s">
        <v>397</v>
      </c>
      <c r="AC27" s="4"/>
      <c r="AD27" s="4"/>
      <c r="AE27" s="4"/>
      <c r="AF27" s="4"/>
      <c r="AG27" s="4"/>
      <c r="AH27" s="4"/>
      <c r="AI27" s="4"/>
      <c r="AJ27" s="4"/>
      <c r="AK27" s="4"/>
      <c r="AL27" s="8">
        <v>326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398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9" t="s">
        <v>260</v>
      </c>
      <c r="BQ27" s="4" t="s">
        <v>85</v>
      </c>
      <c r="BR27" s="4" t="s">
        <v>86</v>
      </c>
      <c r="BS27" s="4"/>
      <c r="BT27" s="4"/>
      <c r="BU27" s="4"/>
      <c r="BV27" s="4"/>
      <c r="BW27" s="4"/>
      <c r="BX27" s="4"/>
      <c r="YG27" t="s">
        <v>247</v>
      </c>
    </row>
    <row r="28" spans="1:657">
      <c r="A28" s="4">
        <v>27</v>
      </c>
      <c r="B28" s="4" t="s">
        <v>399</v>
      </c>
      <c r="C28" s="4" t="s">
        <v>400</v>
      </c>
      <c r="D28" s="4" t="s">
        <v>401</v>
      </c>
      <c r="E28" s="4"/>
      <c r="F28" s="4"/>
      <c r="G28" s="4"/>
      <c r="H28" s="4" t="s">
        <v>92</v>
      </c>
      <c r="I28" s="4"/>
      <c r="J28" s="5" t="s">
        <v>402</v>
      </c>
      <c r="K28" s="4" t="s">
        <v>71</v>
      </c>
      <c r="L28" s="6" t="s">
        <v>72</v>
      </c>
      <c r="M28" s="6"/>
      <c r="N28" s="7" t="s">
        <v>403</v>
      </c>
      <c r="O28" s="6"/>
      <c r="P28" s="4">
        <v>1111111111</v>
      </c>
      <c r="Q28" s="4"/>
      <c r="R28" s="4"/>
      <c r="S28" s="4" t="s">
        <v>400</v>
      </c>
      <c r="T28" s="4"/>
      <c r="U28" s="4"/>
      <c r="V28" s="4"/>
      <c r="W28" s="4"/>
      <c r="X28" s="4"/>
      <c r="Y28" s="4"/>
      <c r="Z28" s="4"/>
      <c r="AA28" s="4"/>
      <c r="AB28" s="4" t="s">
        <v>404</v>
      </c>
      <c r="AC28" s="4"/>
      <c r="AD28" s="4"/>
      <c r="AE28" s="4"/>
      <c r="AF28" s="4"/>
      <c r="AG28" s="4"/>
      <c r="AH28" s="4"/>
      <c r="AI28" s="4"/>
      <c r="AJ28" s="4"/>
      <c r="AK28" s="4"/>
      <c r="AL28" s="8">
        <v>327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267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9" t="s">
        <v>260</v>
      </c>
      <c r="BQ28" s="4" t="s">
        <v>85</v>
      </c>
      <c r="BR28" s="4" t="s">
        <v>86</v>
      </c>
      <c r="BS28" s="4"/>
      <c r="BT28" s="4"/>
      <c r="BU28" s="4"/>
      <c r="BV28" s="4"/>
      <c r="BW28" s="4"/>
      <c r="BX28" s="4"/>
      <c r="YG28" t="s">
        <v>248</v>
      </c>
    </row>
    <row r="29" spans="1:657">
      <c r="A29" s="4">
        <v>28</v>
      </c>
      <c r="B29" s="4" t="s">
        <v>405</v>
      </c>
      <c r="C29" s="4" t="s">
        <v>406</v>
      </c>
      <c r="D29" s="4" t="s">
        <v>407</v>
      </c>
      <c r="E29" s="4"/>
      <c r="F29" s="4"/>
      <c r="G29" s="4"/>
      <c r="H29" s="4" t="s">
        <v>92</v>
      </c>
      <c r="I29" s="4"/>
      <c r="J29" s="5" t="s">
        <v>408</v>
      </c>
      <c r="K29" s="4" t="s">
        <v>71</v>
      </c>
      <c r="L29" s="6"/>
      <c r="M29" s="6"/>
      <c r="N29" s="7"/>
      <c r="O29" s="6"/>
      <c r="P29" s="4">
        <v>1111111111</v>
      </c>
      <c r="Q29" s="4"/>
      <c r="R29" s="4"/>
      <c r="S29" s="4" t="s">
        <v>406</v>
      </c>
      <c r="T29" s="4"/>
      <c r="U29" s="4"/>
      <c r="V29" s="4"/>
      <c r="W29" s="4"/>
      <c r="X29" s="4"/>
      <c r="Y29" s="4"/>
      <c r="Z29" s="4"/>
      <c r="AA29" s="4"/>
      <c r="AB29" s="4" t="s">
        <v>409</v>
      </c>
      <c r="AC29" s="4"/>
      <c r="AD29" s="4"/>
      <c r="AE29" s="4"/>
      <c r="AF29" s="4"/>
      <c r="AG29" s="4"/>
      <c r="AH29" s="4"/>
      <c r="AI29" s="4"/>
      <c r="AJ29" s="4"/>
      <c r="AK29" s="4"/>
      <c r="AL29" s="8">
        <v>328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280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9" t="s">
        <v>260</v>
      </c>
      <c r="BQ29" s="4" t="s">
        <v>85</v>
      </c>
      <c r="BR29" s="4" t="s">
        <v>86</v>
      </c>
      <c r="BS29" s="4"/>
      <c r="BT29" s="4"/>
      <c r="BU29" s="4"/>
      <c r="BV29" s="4"/>
      <c r="BW29" s="4"/>
      <c r="BX29" s="4"/>
      <c r="YG29" t="s">
        <v>249</v>
      </c>
    </row>
    <row r="30" spans="1:657">
      <c r="A30" s="4">
        <v>29</v>
      </c>
      <c r="B30" s="4" t="s">
        <v>410</v>
      </c>
      <c r="C30" s="4" t="s">
        <v>411</v>
      </c>
      <c r="D30" s="4" t="s">
        <v>412</v>
      </c>
      <c r="E30" s="4"/>
      <c r="F30" s="4"/>
      <c r="G30" s="4"/>
      <c r="H30" s="4" t="s">
        <v>92</v>
      </c>
      <c r="I30" s="4"/>
      <c r="J30" s="5" t="s">
        <v>413</v>
      </c>
      <c r="K30" s="4" t="s">
        <v>88</v>
      </c>
      <c r="L30" s="6" t="s">
        <v>89</v>
      </c>
      <c r="M30" s="6" t="s">
        <v>73</v>
      </c>
      <c r="N30" s="7"/>
      <c r="O30" s="6"/>
      <c r="P30" s="4">
        <v>1111111111</v>
      </c>
      <c r="Q30" s="4"/>
      <c r="R30" s="4"/>
      <c r="S30" s="4" t="s">
        <v>411</v>
      </c>
      <c r="T30" s="4"/>
      <c r="U30" s="4"/>
      <c r="V30" s="4"/>
      <c r="W30" s="4"/>
      <c r="X30" s="4"/>
      <c r="Y30" s="4"/>
      <c r="Z30" s="4"/>
      <c r="AA30" s="4"/>
      <c r="AB30" s="4" t="s">
        <v>414</v>
      </c>
      <c r="AC30" s="4"/>
      <c r="AD30" s="4"/>
      <c r="AE30" s="4"/>
      <c r="AF30" s="4"/>
      <c r="AG30" s="4"/>
      <c r="AH30" s="4"/>
      <c r="AI30" s="4"/>
      <c r="AJ30" s="4"/>
      <c r="AK30" s="4"/>
      <c r="AL30" s="8">
        <v>329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415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9" t="s">
        <v>260</v>
      </c>
      <c r="BQ30" s="4" t="s">
        <v>85</v>
      </c>
      <c r="BR30" s="4" t="s">
        <v>86</v>
      </c>
      <c r="BS30" s="4"/>
      <c r="BT30" s="4"/>
      <c r="BU30" s="4"/>
      <c r="BV30" s="4"/>
      <c r="BW30" s="4"/>
      <c r="BX30" s="4"/>
      <c r="YG30" t="s">
        <v>250</v>
      </c>
    </row>
    <row r="31" spans="1:657">
      <c r="A31" s="4">
        <v>30</v>
      </c>
      <c r="B31" s="4" t="s">
        <v>416</v>
      </c>
      <c r="C31" s="4" t="s">
        <v>417</v>
      </c>
      <c r="D31" s="4" t="s">
        <v>418</v>
      </c>
      <c r="E31" s="4"/>
      <c r="F31" s="4"/>
      <c r="G31" s="4"/>
      <c r="H31" s="4" t="s">
        <v>92</v>
      </c>
      <c r="I31" s="4"/>
      <c r="J31" s="5" t="s">
        <v>419</v>
      </c>
      <c r="K31" s="4" t="s">
        <v>88</v>
      </c>
      <c r="L31" s="6" t="s">
        <v>72</v>
      </c>
      <c r="M31" s="6" t="s">
        <v>73</v>
      </c>
      <c r="N31" s="7" t="s">
        <v>256</v>
      </c>
      <c r="O31" s="6"/>
      <c r="P31" s="4">
        <v>1111111111</v>
      </c>
      <c r="Q31" s="4"/>
      <c r="R31" s="4"/>
      <c r="S31" s="4" t="s">
        <v>417</v>
      </c>
      <c r="T31" s="4"/>
      <c r="U31" s="4"/>
      <c r="V31" s="4"/>
      <c r="W31" s="4"/>
      <c r="X31" s="4"/>
      <c r="Y31" s="4"/>
      <c r="Z31" s="4"/>
      <c r="AA31" s="4"/>
      <c r="AB31" s="4" t="s">
        <v>409</v>
      </c>
      <c r="AC31" s="4"/>
      <c r="AD31" s="4"/>
      <c r="AE31" s="4"/>
      <c r="AF31" s="4"/>
      <c r="AG31" s="4"/>
      <c r="AH31" s="4"/>
      <c r="AI31" s="4"/>
      <c r="AJ31" s="4"/>
      <c r="AK31" s="4"/>
      <c r="AL31" s="8">
        <v>330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280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9" t="s">
        <v>260</v>
      </c>
      <c r="BQ31" s="4" t="s">
        <v>85</v>
      </c>
      <c r="BR31" s="4" t="s">
        <v>86</v>
      </c>
      <c r="BS31" s="4"/>
      <c r="BT31" s="4"/>
      <c r="BU31" s="4"/>
      <c r="BV31" s="4"/>
      <c r="BW31" s="4"/>
      <c r="BX31" s="4"/>
      <c r="YG31" t="s">
        <v>251</v>
      </c>
    </row>
    <row r="32" spans="1:657">
      <c r="A32" s="4">
        <v>31</v>
      </c>
      <c r="B32" s="4" t="s">
        <v>420</v>
      </c>
      <c r="C32" s="4" t="s">
        <v>421</v>
      </c>
      <c r="D32" s="4" t="s">
        <v>422</v>
      </c>
      <c r="E32" s="4"/>
      <c r="F32" s="4"/>
      <c r="G32" s="4"/>
      <c r="H32" s="4" t="s">
        <v>92</v>
      </c>
      <c r="I32" s="4"/>
      <c r="J32" s="5" t="s">
        <v>423</v>
      </c>
      <c r="K32" s="4" t="s">
        <v>88</v>
      </c>
      <c r="L32" s="6" t="s">
        <v>72</v>
      </c>
      <c r="M32" s="6" t="s">
        <v>73</v>
      </c>
      <c r="N32" s="7" t="s">
        <v>256</v>
      </c>
      <c r="O32" s="6"/>
      <c r="P32" s="4">
        <v>1111111111</v>
      </c>
      <c r="Q32" s="4"/>
      <c r="R32" s="4"/>
      <c r="S32" s="4" t="s">
        <v>421</v>
      </c>
      <c r="T32" s="4"/>
      <c r="U32" s="4"/>
      <c r="V32" s="4"/>
      <c r="W32" s="4"/>
      <c r="X32" s="4"/>
      <c r="Y32" s="4"/>
      <c r="Z32" s="4"/>
      <c r="AA32" s="4"/>
      <c r="AB32" s="4" t="s">
        <v>424</v>
      </c>
      <c r="AC32" s="4"/>
      <c r="AD32" s="4"/>
      <c r="AE32" s="4"/>
      <c r="AF32" s="4"/>
      <c r="AG32" s="4"/>
      <c r="AH32" s="4"/>
      <c r="AI32" s="4"/>
      <c r="AJ32" s="4"/>
      <c r="AK32" s="4"/>
      <c r="AL32" s="8">
        <v>331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425</v>
      </c>
      <c r="AV32" s="4" t="s">
        <v>111</v>
      </c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9" t="s">
        <v>260</v>
      </c>
      <c r="BQ32" s="4" t="s">
        <v>85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426</v>
      </c>
      <c r="C33" s="4" t="s">
        <v>427</v>
      </c>
      <c r="D33" s="4" t="s">
        <v>428</v>
      </c>
      <c r="E33" s="4"/>
      <c r="F33" s="4"/>
      <c r="G33" s="4"/>
      <c r="H33" s="4" t="s">
        <v>92</v>
      </c>
      <c r="I33" s="4"/>
      <c r="J33" s="5" t="s">
        <v>429</v>
      </c>
      <c r="K33" s="4" t="s">
        <v>71</v>
      </c>
      <c r="L33" s="6" t="s">
        <v>72</v>
      </c>
      <c r="M33" s="6"/>
      <c r="N33" s="7" t="s">
        <v>265</v>
      </c>
      <c r="O33" s="6"/>
      <c r="P33" s="4">
        <v>1111111111</v>
      </c>
      <c r="Q33" s="4"/>
      <c r="R33" s="4"/>
      <c r="S33" s="4" t="s">
        <v>427</v>
      </c>
      <c r="T33" s="4"/>
      <c r="U33" s="4"/>
      <c r="V33" s="4"/>
      <c r="W33" s="4"/>
      <c r="X33" s="4"/>
      <c r="Y33" s="4"/>
      <c r="Z33" s="4"/>
      <c r="AA33" s="4"/>
      <c r="AB33" s="4" t="s">
        <v>430</v>
      </c>
      <c r="AC33" s="4"/>
      <c r="AD33" s="4"/>
      <c r="AE33" s="4"/>
      <c r="AF33" s="4"/>
      <c r="AG33" s="4"/>
      <c r="AH33" s="4"/>
      <c r="AI33" s="4"/>
      <c r="AJ33" s="4"/>
      <c r="AK33" s="4"/>
      <c r="AL33" s="8">
        <v>332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280</v>
      </c>
      <c r="AV33" s="4" t="s">
        <v>111</v>
      </c>
      <c r="AW33" s="4" t="s">
        <v>79</v>
      </c>
      <c r="AX33" s="4"/>
      <c r="AY33" s="4" t="s">
        <v>259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9" t="s">
        <v>260</v>
      </c>
      <c r="BQ33" s="4" t="s">
        <v>85</v>
      </c>
      <c r="BR33" s="4" t="s">
        <v>86</v>
      </c>
      <c r="BS33" s="4"/>
      <c r="BT33" s="4"/>
      <c r="BU33" s="4"/>
      <c r="BV33" s="4"/>
      <c r="BW33" s="4"/>
      <c r="BX33" s="4"/>
      <c r="YG33" t="s">
        <v>121</v>
      </c>
    </row>
    <row r="34" spans="1:657">
      <c r="A34" s="4">
        <v>33</v>
      </c>
      <c r="B34" s="4" t="s">
        <v>431</v>
      </c>
      <c r="C34" s="4" t="s">
        <v>432</v>
      </c>
      <c r="D34" s="4" t="s">
        <v>433</v>
      </c>
      <c r="E34" s="4"/>
      <c r="F34" s="4"/>
      <c r="G34" s="4"/>
      <c r="H34" s="4" t="s">
        <v>92</v>
      </c>
      <c r="I34" s="4"/>
      <c r="J34" s="5" t="s">
        <v>434</v>
      </c>
      <c r="K34" s="4" t="s">
        <v>71</v>
      </c>
      <c r="L34" s="6" t="s">
        <v>72</v>
      </c>
      <c r="M34" s="6"/>
      <c r="N34" s="7" t="s">
        <v>333</v>
      </c>
      <c r="O34" s="6"/>
      <c r="P34" s="4">
        <v>1111111111</v>
      </c>
      <c r="Q34" s="4"/>
      <c r="R34" s="4"/>
      <c r="S34" s="4" t="s">
        <v>432</v>
      </c>
      <c r="T34" s="4"/>
      <c r="U34" s="4"/>
      <c r="V34" s="4"/>
      <c r="W34" s="4"/>
      <c r="X34" s="4"/>
      <c r="Y34" s="4"/>
      <c r="Z34" s="4"/>
      <c r="AA34" s="4"/>
      <c r="AB34" s="4" t="s">
        <v>435</v>
      </c>
      <c r="AC34" s="4"/>
      <c r="AD34" s="4"/>
      <c r="AE34" s="4"/>
      <c r="AF34" s="4"/>
      <c r="AG34" s="4"/>
      <c r="AH34" s="4"/>
      <c r="AI34" s="4"/>
      <c r="AJ34" s="4"/>
      <c r="AK34" s="4"/>
      <c r="AL34" s="8">
        <v>333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436</v>
      </c>
      <c r="AV34" s="4" t="s">
        <v>111</v>
      </c>
      <c r="AW34" s="4" t="s">
        <v>79</v>
      </c>
      <c r="AX34" s="4"/>
      <c r="AY34" s="4" t="s">
        <v>259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9" t="s">
        <v>260</v>
      </c>
      <c r="BQ34" s="4" t="s">
        <v>85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437</v>
      </c>
      <c r="C35" s="4" t="s">
        <v>438</v>
      </c>
      <c r="D35" s="4" t="s">
        <v>439</v>
      </c>
      <c r="E35" s="4"/>
      <c r="F35" s="4"/>
      <c r="G35" s="4"/>
      <c r="H35" s="4" t="s">
        <v>92</v>
      </c>
      <c r="I35" s="4"/>
      <c r="J35" s="5" t="s">
        <v>440</v>
      </c>
      <c r="K35" s="4" t="s">
        <v>88</v>
      </c>
      <c r="L35" s="6" t="s">
        <v>72</v>
      </c>
      <c r="M35" s="6" t="s">
        <v>73</v>
      </c>
      <c r="N35" s="7" t="s">
        <v>256</v>
      </c>
      <c r="O35" s="6"/>
      <c r="P35" s="4">
        <v>1111111111</v>
      </c>
      <c r="Q35" s="4"/>
      <c r="R35" s="4"/>
      <c r="S35" s="4" t="s">
        <v>438</v>
      </c>
      <c r="T35" s="4"/>
      <c r="U35" s="4"/>
      <c r="V35" s="4"/>
      <c r="W35" s="4"/>
      <c r="X35" s="4"/>
      <c r="Y35" s="4"/>
      <c r="Z35" s="4"/>
      <c r="AA35" s="4"/>
      <c r="AB35" s="4" t="s">
        <v>381</v>
      </c>
      <c r="AC35" s="4"/>
      <c r="AD35" s="4"/>
      <c r="AE35" s="4"/>
      <c r="AF35" s="4"/>
      <c r="AG35" s="4"/>
      <c r="AH35" s="4"/>
      <c r="AI35" s="4"/>
      <c r="AJ35" s="4"/>
      <c r="AK35" s="4"/>
      <c r="AL35" s="8">
        <v>334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441</v>
      </c>
      <c r="AV35" s="4" t="s">
        <v>111</v>
      </c>
      <c r="AW35" s="4" t="s">
        <v>79</v>
      </c>
      <c r="AX35" s="4"/>
      <c r="AY35" s="4" t="s">
        <v>259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9" t="s">
        <v>260</v>
      </c>
      <c r="BQ35" s="4" t="s">
        <v>85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4" t="s">
        <v>442</v>
      </c>
      <c r="C36" s="4" t="s">
        <v>443</v>
      </c>
      <c r="D36" s="4" t="s">
        <v>444</v>
      </c>
      <c r="E36" s="4"/>
      <c r="F36" s="4"/>
      <c r="G36" s="4"/>
      <c r="H36" s="4" t="s">
        <v>92</v>
      </c>
      <c r="I36" s="4"/>
      <c r="J36" s="5" t="s">
        <v>445</v>
      </c>
      <c r="K36" s="4" t="s">
        <v>71</v>
      </c>
      <c r="L36" s="6" t="s">
        <v>72</v>
      </c>
      <c r="M36" s="6" t="s">
        <v>91</v>
      </c>
      <c r="N36" s="7" t="s">
        <v>403</v>
      </c>
      <c r="O36" s="6"/>
      <c r="P36" s="4">
        <v>1111111111</v>
      </c>
      <c r="Q36" s="4"/>
      <c r="R36" s="4"/>
      <c r="S36" s="4" t="s">
        <v>443</v>
      </c>
      <c r="T36" s="4"/>
      <c r="U36" s="4"/>
      <c r="V36" s="4"/>
      <c r="W36" s="4"/>
      <c r="X36" s="4"/>
      <c r="Y36" s="4"/>
      <c r="Z36" s="4"/>
      <c r="AA36" s="4"/>
      <c r="AB36" s="4" t="s">
        <v>446</v>
      </c>
      <c r="AC36" s="4"/>
      <c r="AD36" s="4"/>
      <c r="AE36" s="4"/>
      <c r="AF36" s="4"/>
      <c r="AG36" s="4"/>
      <c r="AH36" s="4"/>
      <c r="AI36" s="4"/>
      <c r="AJ36" s="4"/>
      <c r="AK36" s="4"/>
      <c r="AL36" s="8">
        <v>335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280</v>
      </c>
      <c r="AV36" s="4" t="s">
        <v>111</v>
      </c>
      <c r="AW36" s="4" t="s">
        <v>79</v>
      </c>
      <c r="AX36" s="4"/>
      <c r="AY36" s="4" t="s">
        <v>259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9" t="s">
        <v>260</v>
      </c>
      <c r="BQ36" s="4" t="s">
        <v>85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4" t="s">
        <v>447</v>
      </c>
      <c r="C37" s="4" t="s">
        <v>321</v>
      </c>
      <c r="D37" s="4" t="s">
        <v>254</v>
      </c>
      <c r="E37" s="4"/>
      <c r="F37" s="4"/>
      <c r="G37" s="4"/>
      <c r="H37" s="4" t="s">
        <v>92</v>
      </c>
      <c r="I37" s="4"/>
      <c r="J37" s="5" t="s">
        <v>448</v>
      </c>
      <c r="K37" s="4" t="s">
        <v>88</v>
      </c>
      <c r="L37" s="6" t="s">
        <v>72</v>
      </c>
      <c r="M37" s="6" t="s">
        <v>73</v>
      </c>
      <c r="N37" s="11" t="s">
        <v>256</v>
      </c>
      <c r="O37" s="6"/>
      <c r="P37" s="4">
        <v>1111111111</v>
      </c>
      <c r="Q37" s="4"/>
      <c r="R37" s="4"/>
      <c r="S37" s="4" t="s">
        <v>321</v>
      </c>
      <c r="T37" s="4"/>
      <c r="U37" s="4"/>
      <c r="V37" s="4"/>
      <c r="W37" s="4"/>
      <c r="X37" s="4"/>
      <c r="Y37" s="4"/>
      <c r="Z37" s="4"/>
      <c r="AA37" s="4"/>
      <c r="AB37" s="4" t="s">
        <v>377</v>
      </c>
      <c r="AC37" s="4"/>
      <c r="AD37" s="4"/>
      <c r="AE37" s="4"/>
      <c r="AF37" s="4"/>
      <c r="AG37" s="4"/>
      <c r="AH37" s="4"/>
      <c r="AI37" s="4"/>
      <c r="AJ37" s="4"/>
      <c r="AK37" s="4"/>
      <c r="AL37" s="8">
        <v>336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449</v>
      </c>
      <c r="AV37" s="4" t="s">
        <v>111</v>
      </c>
      <c r="AW37" s="4" t="s">
        <v>79</v>
      </c>
      <c r="AX37" s="4"/>
      <c r="AY37" s="4" t="s">
        <v>259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9" t="s">
        <v>260</v>
      </c>
      <c r="BQ37" s="4" t="s">
        <v>85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4" t="s">
        <v>450</v>
      </c>
      <c r="C38" s="4" t="s">
        <v>451</v>
      </c>
      <c r="D38" s="4" t="s">
        <v>452</v>
      </c>
      <c r="E38" s="4"/>
      <c r="F38" s="4"/>
      <c r="G38" s="4"/>
      <c r="H38" s="4" t="s">
        <v>92</v>
      </c>
      <c r="I38" s="4"/>
      <c r="J38" s="5" t="s">
        <v>453</v>
      </c>
      <c r="K38" s="4" t="s">
        <v>88</v>
      </c>
      <c r="L38" s="6" t="s">
        <v>72</v>
      </c>
      <c r="M38" s="6" t="s">
        <v>73</v>
      </c>
      <c r="N38" s="7" t="s">
        <v>454</v>
      </c>
      <c r="O38" s="6"/>
      <c r="P38" s="4">
        <v>1111111111</v>
      </c>
      <c r="Q38" s="4"/>
      <c r="R38" s="4"/>
      <c r="S38" s="4" t="s">
        <v>451</v>
      </c>
      <c r="T38" s="4"/>
      <c r="U38" s="4"/>
      <c r="V38" s="4"/>
      <c r="W38" s="4"/>
      <c r="X38" s="4"/>
      <c r="Y38" s="4"/>
      <c r="Z38" s="4"/>
      <c r="AA38" s="4"/>
      <c r="AB38" s="4" t="s">
        <v>455</v>
      </c>
      <c r="AC38" s="4"/>
      <c r="AD38" s="4"/>
      <c r="AE38" s="4"/>
      <c r="AF38" s="4"/>
      <c r="AG38" s="4"/>
      <c r="AH38" s="4"/>
      <c r="AI38" s="4"/>
      <c r="AJ38" s="4"/>
      <c r="AK38" s="4"/>
      <c r="AL38" s="8">
        <v>337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280</v>
      </c>
      <c r="AV38" s="4" t="s">
        <v>111</v>
      </c>
      <c r="AW38" s="4" t="s">
        <v>79</v>
      </c>
      <c r="AX38" s="4"/>
      <c r="AY38" s="4" t="s">
        <v>259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9" t="s">
        <v>260</v>
      </c>
      <c r="BQ38" s="4" t="s">
        <v>85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4" t="s">
        <v>456</v>
      </c>
      <c r="C39" s="4" t="s">
        <v>457</v>
      </c>
      <c r="D39" s="4" t="s">
        <v>458</v>
      </c>
      <c r="E39" s="4"/>
      <c r="F39" s="4"/>
      <c r="G39" s="4"/>
      <c r="H39" s="4" t="s">
        <v>92</v>
      </c>
      <c r="I39" s="4"/>
      <c r="J39" s="5" t="s">
        <v>459</v>
      </c>
      <c r="K39" s="4" t="s">
        <v>71</v>
      </c>
      <c r="L39" s="6" t="s">
        <v>72</v>
      </c>
      <c r="M39" s="6" t="s">
        <v>73</v>
      </c>
      <c r="N39" s="7" t="s">
        <v>256</v>
      </c>
      <c r="O39" s="6"/>
      <c r="P39" s="4">
        <v>1111111111</v>
      </c>
      <c r="Q39" s="4"/>
      <c r="R39" s="4"/>
      <c r="S39" s="4" t="s">
        <v>457</v>
      </c>
      <c r="T39" s="4"/>
      <c r="U39" s="4"/>
      <c r="V39" s="4"/>
      <c r="W39" s="4"/>
      <c r="X39" s="4"/>
      <c r="Y39" s="4"/>
      <c r="Z39" s="4"/>
      <c r="AA39" s="4"/>
      <c r="AB39" s="4" t="s">
        <v>460</v>
      </c>
      <c r="AC39" s="4"/>
      <c r="AD39" s="4"/>
      <c r="AE39" s="4"/>
      <c r="AF39" s="4"/>
      <c r="AG39" s="4"/>
      <c r="AH39" s="4"/>
      <c r="AI39" s="4"/>
      <c r="AJ39" s="4"/>
      <c r="AK39" s="4"/>
      <c r="AL39" s="8">
        <v>338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280</v>
      </c>
      <c r="AV39" s="4" t="s">
        <v>111</v>
      </c>
      <c r="AW39" s="4" t="s">
        <v>79</v>
      </c>
      <c r="AX39" s="4"/>
      <c r="AY39" s="4" t="s">
        <v>259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9" t="s">
        <v>260</v>
      </c>
      <c r="BQ39" s="4" t="s">
        <v>85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4" t="s">
        <v>461</v>
      </c>
      <c r="C40" s="4" t="s">
        <v>462</v>
      </c>
      <c r="D40" s="4" t="s">
        <v>463</v>
      </c>
      <c r="E40" s="4"/>
      <c r="F40" s="4"/>
      <c r="G40" s="4"/>
      <c r="H40" s="4" t="s">
        <v>92</v>
      </c>
      <c r="I40" s="4"/>
      <c r="J40" s="5" t="s">
        <v>464</v>
      </c>
      <c r="K40" s="4" t="s">
        <v>88</v>
      </c>
      <c r="L40" s="6" t="s">
        <v>89</v>
      </c>
      <c r="M40" s="6" t="s">
        <v>73</v>
      </c>
      <c r="N40" s="7"/>
      <c r="O40" s="6"/>
      <c r="P40" s="4">
        <v>1111111111</v>
      </c>
      <c r="Q40" s="4"/>
      <c r="R40" s="4"/>
      <c r="S40" s="4" t="s">
        <v>462</v>
      </c>
      <c r="T40" s="4"/>
      <c r="U40" s="4"/>
      <c r="V40" s="4"/>
      <c r="W40" s="4"/>
      <c r="X40" s="4"/>
      <c r="Y40" s="4"/>
      <c r="Z40" s="4"/>
      <c r="AA40" s="4"/>
      <c r="AB40" s="4" t="s">
        <v>397</v>
      </c>
      <c r="AC40" s="4"/>
      <c r="AD40" s="4"/>
      <c r="AE40" s="4"/>
      <c r="AF40" s="4"/>
      <c r="AG40" s="4"/>
      <c r="AH40" s="4"/>
      <c r="AI40" s="4"/>
      <c r="AJ40" s="4"/>
      <c r="AK40" s="4"/>
      <c r="AL40" s="8">
        <v>339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280</v>
      </c>
      <c r="AV40" s="4" t="s">
        <v>111</v>
      </c>
      <c r="AW40" s="4" t="s">
        <v>79</v>
      </c>
      <c r="AX40" s="4"/>
      <c r="AY40" s="4" t="s">
        <v>259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9" t="s">
        <v>260</v>
      </c>
      <c r="BQ40" s="4" t="s">
        <v>85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4" t="s">
        <v>465</v>
      </c>
      <c r="C41" s="4" t="s">
        <v>466</v>
      </c>
      <c r="D41" s="4" t="s">
        <v>463</v>
      </c>
      <c r="E41" s="4"/>
      <c r="F41" s="4"/>
      <c r="G41" s="4"/>
      <c r="H41" s="4" t="s">
        <v>92</v>
      </c>
      <c r="I41" s="4"/>
      <c r="J41" s="5" t="s">
        <v>467</v>
      </c>
      <c r="K41" s="4" t="s">
        <v>71</v>
      </c>
      <c r="L41" s="6" t="s">
        <v>89</v>
      </c>
      <c r="M41" s="6" t="s">
        <v>73</v>
      </c>
      <c r="N41" s="7"/>
      <c r="O41" s="6"/>
      <c r="P41" s="4">
        <v>1111111111</v>
      </c>
      <c r="Q41" s="4"/>
      <c r="R41" s="4"/>
      <c r="S41" s="4" t="s">
        <v>466</v>
      </c>
      <c r="T41" s="4"/>
      <c r="U41" s="4"/>
      <c r="V41" s="4"/>
      <c r="W41" s="4"/>
      <c r="X41" s="4"/>
      <c r="Y41" s="4"/>
      <c r="Z41" s="4"/>
      <c r="AA41" s="4"/>
      <c r="AB41" s="4" t="s">
        <v>468</v>
      </c>
      <c r="AC41" s="4"/>
      <c r="AD41" s="4"/>
      <c r="AE41" s="4"/>
      <c r="AF41" s="4"/>
      <c r="AG41" s="4"/>
      <c r="AH41" s="4"/>
      <c r="AI41" s="4"/>
      <c r="AJ41" s="4"/>
      <c r="AK41" s="4"/>
      <c r="AL41" s="8">
        <v>340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280</v>
      </c>
      <c r="AV41" s="4" t="s">
        <v>111</v>
      </c>
      <c r="AW41" s="4" t="s">
        <v>79</v>
      </c>
      <c r="AX41" s="4"/>
      <c r="AY41" s="4" t="s">
        <v>259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9" t="s">
        <v>260</v>
      </c>
      <c r="BQ41" s="4" t="s">
        <v>85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4" t="s">
        <v>469</v>
      </c>
      <c r="C42" s="4" t="s">
        <v>470</v>
      </c>
      <c r="D42" s="4" t="s">
        <v>471</v>
      </c>
      <c r="E42" s="4"/>
      <c r="F42" s="4"/>
      <c r="G42" s="4"/>
      <c r="H42" s="4" t="s">
        <v>92</v>
      </c>
      <c r="I42" s="4"/>
      <c r="J42" s="5" t="s">
        <v>472</v>
      </c>
      <c r="K42" s="4" t="s">
        <v>71</v>
      </c>
      <c r="L42" s="6" t="s">
        <v>72</v>
      </c>
      <c r="M42" s="6"/>
      <c r="N42" s="7" t="s">
        <v>473</v>
      </c>
      <c r="O42" s="6"/>
      <c r="P42" s="4">
        <v>1111111111</v>
      </c>
      <c r="Q42" s="4"/>
      <c r="R42" s="4"/>
      <c r="S42" s="4" t="s">
        <v>470</v>
      </c>
      <c r="T42" s="4"/>
      <c r="U42" s="4"/>
      <c r="V42" s="4"/>
      <c r="W42" s="4"/>
      <c r="X42" s="4"/>
      <c r="Y42" s="4"/>
      <c r="Z42" s="4"/>
      <c r="AA42" s="4"/>
      <c r="AB42" s="4" t="s">
        <v>377</v>
      </c>
      <c r="AC42" s="4"/>
      <c r="AD42" s="4"/>
      <c r="AE42" s="4"/>
      <c r="AF42" s="4"/>
      <c r="AG42" s="4"/>
      <c r="AH42" s="4"/>
      <c r="AI42" s="4"/>
      <c r="AJ42" s="4"/>
      <c r="AK42" s="4"/>
      <c r="AL42" s="8">
        <v>341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280</v>
      </c>
      <c r="AV42" s="4" t="s">
        <v>111</v>
      </c>
      <c r="AW42" s="4" t="s">
        <v>79</v>
      </c>
      <c r="AX42" s="4"/>
      <c r="AY42" s="4" t="s">
        <v>259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9" t="s">
        <v>260</v>
      </c>
      <c r="BQ42" s="4" t="s">
        <v>85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4" t="s">
        <v>474</v>
      </c>
      <c r="C43" s="4" t="s">
        <v>475</v>
      </c>
      <c r="D43" s="4" t="s">
        <v>270</v>
      </c>
      <c r="E43" s="4"/>
      <c r="F43" s="4"/>
      <c r="G43" s="4"/>
      <c r="H43" s="4" t="s">
        <v>92</v>
      </c>
      <c r="I43" s="4"/>
      <c r="J43" s="5" t="s">
        <v>476</v>
      </c>
      <c r="K43" s="4" t="s">
        <v>71</v>
      </c>
      <c r="L43" s="6" t="s">
        <v>72</v>
      </c>
      <c r="M43" s="6" t="s">
        <v>73</v>
      </c>
      <c r="N43" s="7" t="s">
        <v>256</v>
      </c>
      <c r="O43" s="6"/>
      <c r="P43" s="4">
        <v>1111111111</v>
      </c>
      <c r="Q43" s="4"/>
      <c r="R43" s="4"/>
      <c r="S43" s="4" t="s">
        <v>475</v>
      </c>
      <c r="T43" s="4"/>
      <c r="U43" s="4"/>
      <c r="V43" s="4"/>
      <c r="W43" s="4"/>
      <c r="X43" s="4"/>
      <c r="Y43" s="4"/>
      <c r="Z43" s="4"/>
      <c r="AA43" s="4"/>
      <c r="AB43" s="4" t="s">
        <v>272</v>
      </c>
      <c r="AC43" s="4"/>
      <c r="AD43" s="4"/>
      <c r="AE43" s="4"/>
      <c r="AF43" s="4"/>
      <c r="AG43" s="4"/>
      <c r="AH43" s="4"/>
      <c r="AI43" s="4"/>
      <c r="AJ43" s="4"/>
      <c r="AK43" s="4"/>
      <c r="AL43" s="8">
        <v>342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477</v>
      </c>
      <c r="AV43" s="4" t="s">
        <v>111</v>
      </c>
      <c r="AW43" s="4" t="s">
        <v>79</v>
      </c>
      <c r="AX43" s="4"/>
      <c r="AY43" s="4" t="s">
        <v>259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9" t="s">
        <v>260</v>
      </c>
      <c r="BQ43" s="4" t="s">
        <v>85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4" t="s">
        <v>478</v>
      </c>
      <c r="C44" s="4" t="s">
        <v>479</v>
      </c>
      <c r="D44" s="4" t="s">
        <v>480</v>
      </c>
      <c r="E44" s="4"/>
      <c r="F44" s="4"/>
      <c r="G44" s="4"/>
      <c r="H44" s="4" t="s">
        <v>92</v>
      </c>
      <c r="I44" s="4"/>
      <c r="J44" s="5" t="s">
        <v>481</v>
      </c>
      <c r="K44" s="4" t="s">
        <v>88</v>
      </c>
      <c r="L44" s="6" t="s">
        <v>72</v>
      </c>
      <c r="M44" s="6"/>
      <c r="N44" s="7" t="s">
        <v>482</v>
      </c>
      <c r="O44" s="6"/>
      <c r="P44" s="4">
        <v>1111111111</v>
      </c>
      <c r="Q44" s="4"/>
      <c r="R44" s="4"/>
      <c r="S44" s="4" t="s">
        <v>479</v>
      </c>
      <c r="T44" s="4"/>
      <c r="U44" s="4"/>
      <c r="V44" s="4"/>
      <c r="W44" s="4"/>
      <c r="X44" s="4"/>
      <c r="Y44" s="4"/>
      <c r="Z44" s="4"/>
      <c r="AA44" s="4"/>
      <c r="AB44" s="4" t="s">
        <v>319</v>
      </c>
      <c r="AC44" s="4"/>
      <c r="AD44" s="4"/>
      <c r="AE44" s="4"/>
      <c r="AF44" s="4"/>
      <c r="AG44" s="4"/>
      <c r="AH44" s="4"/>
      <c r="AI44" s="4"/>
      <c r="AJ44" s="4"/>
      <c r="AK44" s="4"/>
      <c r="AL44" s="8">
        <v>343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280</v>
      </c>
      <c r="AV44" s="4" t="s">
        <v>111</v>
      </c>
      <c r="AW44" s="4" t="s">
        <v>79</v>
      </c>
      <c r="AX44" s="4"/>
      <c r="AY44" s="4" t="s">
        <v>259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9" t="s">
        <v>260</v>
      </c>
      <c r="BQ44" s="4" t="s">
        <v>85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4" t="s">
        <v>483</v>
      </c>
      <c r="C45" s="4" t="s">
        <v>400</v>
      </c>
      <c r="D45" s="4" t="s">
        <v>484</v>
      </c>
      <c r="E45" s="4"/>
      <c r="F45" s="4"/>
      <c r="G45" s="4"/>
      <c r="H45" s="4" t="s">
        <v>92</v>
      </c>
      <c r="I45" s="4"/>
      <c r="J45" s="5" t="s">
        <v>485</v>
      </c>
      <c r="K45" s="4" t="s">
        <v>71</v>
      </c>
      <c r="L45" s="6" t="s">
        <v>72</v>
      </c>
      <c r="M45" s="6" t="s">
        <v>73</v>
      </c>
      <c r="N45" s="7" t="s">
        <v>256</v>
      </c>
      <c r="O45" s="6"/>
      <c r="P45" s="4">
        <v>1111111111</v>
      </c>
      <c r="Q45" s="4"/>
      <c r="R45" s="4"/>
      <c r="S45" s="4" t="s">
        <v>400</v>
      </c>
      <c r="T45" s="4"/>
      <c r="U45" s="4"/>
      <c r="V45" s="4"/>
      <c r="W45" s="4"/>
      <c r="X45" s="4"/>
      <c r="Y45" s="4"/>
      <c r="Z45" s="4"/>
      <c r="AA45" s="4"/>
      <c r="AB45" s="4" t="s">
        <v>286</v>
      </c>
      <c r="AC45" s="4"/>
      <c r="AD45" s="4"/>
      <c r="AE45" s="4"/>
      <c r="AF45" s="4"/>
      <c r="AG45" s="4"/>
      <c r="AH45" s="4"/>
      <c r="AI45" s="4"/>
      <c r="AJ45" s="4"/>
      <c r="AK45" s="4"/>
      <c r="AL45" s="8">
        <v>344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486</v>
      </c>
      <c r="AV45" s="4" t="s">
        <v>111</v>
      </c>
      <c r="AW45" s="4" t="s">
        <v>79</v>
      </c>
      <c r="AX45" s="4"/>
      <c r="AY45" s="4" t="s">
        <v>259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9" t="s">
        <v>260</v>
      </c>
      <c r="BQ45" s="4" t="s">
        <v>85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4" t="s">
        <v>487</v>
      </c>
      <c r="C46" s="4" t="s">
        <v>488</v>
      </c>
      <c r="D46" s="4" t="s">
        <v>489</v>
      </c>
      <c r="E46" s="4"/>
      <c r="F46" s="4"/>
      <c r="G46" s="4"/>
      <c r="H46" s="4" t="s">
        <v>92</v>
      </c>
      <c r="I46" s="4"/>
      <c r="J46" s="5" t="s">
        <v>490</v>
      </c>
      <c r="K46" s="4" t="s">
        <v>88</v>
      </c>
      <c r="L46" s="6" t="s">
        <v>72</v>
      </c>
      <c r="M46" s="6" t="s">
        <v>73</v>
      </c>
      <c r="N46" s="7" t="s">
        <v>256</v>
      </c>
      <c r="O46" s="6"/>
      <c r="P46" s="4">
        <v>1111111111</v>
      </c>
      <c r="Q46" s="4"/>
      <c r="R46" s="4"/>
      <c r="S46" s="4" t="s">
        <v>488</v>
      </c>
      <c r="T46" s="4"/>
      <c r="U46" s="4"/>
      <c r="V46" s="4"/>
      <c r="W46" s="4"/>
      <c r="X46" s="4"/>
      <c r="Y46" s="4"/>
      <c r="Z46" s="4"/>
      <c r="AA46" s="4"/>
      <c r="AB46" s="4" t="s">
        <v>491</v>
      </c>
      <c r="AC46" s="4"/>
      <c r="AD46" s="4"/>
      <c r="AE46" s="4"/>
      <c r="AF46" s="4"/>
      <c r="AG46" s="4"/>
      <c r="AH46" s="4"/>
      <c r="AI46" s="4"/>
      <c r="AJ46" s="4"/>
      <c r="AK46" s="4"/>
      <c r="AL46" s="8">
        <v>345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280</v>
      </c>
      <c r="AV46" s="4" t="s">
        <v>111</v>
      </c>
      <c r="AW46" s="4" t="s">
        <v>79</v>
      </c>
      <c r="AX46" s="4"/>
      <c r="AY46" s="4" t="s">
        <v>259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9" t="s">
        <v>260</v>
      </c>
      <c r="BQ46" s="4" t="s">
        <v>85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4" t="s">
        <v>492</v>
      </c>
      <c r="C47" s="4" t="s">
        <v>493</v>
      </c>
      <c r="D47" s="4" t="s">
        <v>494</v>
      </c>
      <c r="E47" s="4"/>
      <c r="F47" s="4"/>
      <c r="G47" s="4"/>
      <c r="H47" s="4" t="s">
        <v>92</v>
      </c>
      <c r="I47" s="4"/>
      <c r="J47" s="5" t="s">
        <v>364</v>
      </c>
      <c r="K47" s="4" t="s">
        <v>71</v>
      </c>
      <c r="L47" s="6" t="s">
        <v>89</v>
      </c>
      <c r="M47" s="6" t="s">
        <v>73</v>
      </c>
      <c r="N47" s="7"/>
      <c r="O47" s="6"/>
      <c r="P47" s="4">
        <v>1111111111</v>
      </c>
      <c r="Q47" s="4"/>
      <c r="R47" s="4"/>
      <c r="S47" s="4" t="s">
        <v>493</v>
      </c>
      <c r="T47" s="4"/>
      <c r="U47" s="4"/>
      <c r="V47" s="4"/>
      <c r="W47" s="4"/>
      <c r="X47" s="4"/>
      <c r="Y47" s="4"/>
      <c r="Z47" s="4"/>
      <c r="AA47" s="4"/>
      <c r="AB47" s="4" t="s">
        <v>495</v>
      </c>
      <c r="AC47" s="4"/>
      <c r="AD47" s="4"/>
      <c r="AE47" s="4"/>
      <c r="AF47" s="4"/>
      <c r="AG47" s="4"/>
      <c r="AH47" s="4"/>
      <c r="AI47" s="4"/>
      <c r="AJ47" s="4"/>
      <c r="AK47" s="4"/>
      <c r="AL47" s="8">
        <v>346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496</v>
      </c>
      <c r="AV47" s="4" t="s">
        <v>111</v>
      </c>
      <c r="AW47" s="4" t="s">
        <v>79</v>
      </c>
      <c r="AX47" s="4"/>
      <c r="AY47" s="4" t="s">
        <v>259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9" t="s">
        <v>260</v>
      </c>
      <c r="BQ47" s="4" t="s">
        <v>85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4" t="s">
        <v>497</v>
      </c>
      <c r="C48" s="4" t="s">
        <v>498</v>
      </c>
      <c r="D48" s="4" t="s">
        <v>499</v>
      </c>
      <c r="E48" s="4"/>
      <c r="F48" s="4"/>
      <c r="G48" s="4"/>
      <c r="H48" s="4" t="s">
        <v>92</v>
      </c>
      <c r="I48" s="4"/>
      <c r="J48" s="5" t="s">
        <v>500</v>
      </c>
      <c r="K48" s="4" t="s">
        <v>71</v>
      </c>
      <c r="L48" s="6" t="s">
        <v>72</v>
      </c>
      <c r="M48" s="6"/>
      <c r="N48" s="7" t="s">
        <v>482</v>
      </c>
      <c r="O48" s="6"/>
      <c r="P48" s="4">
        <v>1111111111</v>
      </c>
      <c r="Q48" s="4"/>
      <c r="R48" s="4"/>
      <c r="S48" s="4" t="s">
        <v>498</v>
      </c>
      <c r="T48" s="4"/>
      <c r="U48" s="4"/>
      <c r="V48" s="4"/>
      <c r="W48" s="4"/>
      <c r="X48" s="4"/>
      <c r="Y48" s="4"/>
      <c r="Z48" s="4"/>
      <c r="AA48" s="4"/>
      <c r="AB48" s="4" t="s">
        <v>501</v>
      </c>
      <c r="AC48" s="4"/>
      <c r="AD48" s="4"/>
      <c r="AE48" s="4"/>
      <c r="AF48" s="4"/>
      <c r="AG48" s="4"/>
      <c r="AH48" s="4"/>
      <c r="AI48" s="4"/>
      <c r="AJ48" s="4"/>
      <c r="AK48" s="4"/>
      <c r="AL48" s="8">
        <v>347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280</v>
      </c>
      <c r="AV48" s="4" t="s">
        <v>111</v>
      </c>
      <c r="AW48" s="4" t="s">
        <v>79</v>
      </c>
      <c r="AX48" s="4"/>
      <c r="AY48" s="4" t="s">
        <v>259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9" t="s">
        <v>260</v>
      </c>
      <c r="BQ48" s="4" t="s">
        <v>85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4" t="s">
        <v>502</v>
      </c>
      <c r="C49" s="4" t="s">
        <v>503</v>
      </c>
      <c r="D49" s="4" t="s">
        <v>504</v>
      </c>
      <c r="E49" s="4"/>
      <c r="F49" s="4"/>
      <c r="G49" s="4"/>
      <c r="H49" s="4" t="s">
        <v>92</v>
      </c>
      <c r="I49" s="4"/>
      <c r="J49" s="5" t="s">
        <v>385</v>
      </c>
      <c r="K49" s="4" t="s">
        <v>71</v>
      </c>
      <c r="L49" s="6" t="s">
        <v>72</v>
      </c>
      <c r="M49" s="6"/>
      <c r="N49" s="7" t="s">
        <v>505</v>
      </c>
      <c r="O49" s="6"/>
      <c r="P49" s="4">
        <v>1111111111</v>
      </c>
      <c r="Q49" s="4"/>
      <c r="R49" s="4"/>
      <c r="S49" s="4" t="s">
        <v>503</v>
      </c>
      <c r="T49" s="4"/>
      <c r="U49" s="4"/>
      <c r="V49" s="4"/>
      <c r="W49" s="4"/>
      <c r="X49" s="4"/>
      <c r="Y49" s="4"/>
      <c r="Z49" s="4"/>
      <c r="AA49" s="4"/>
      <c r="AB49" s="4" t="s">
        <v>506</v>
      </c>
      <c r="AC49" s="4"/>
      <c r="AD49" s="4"/>
      <c r="AE49" s="4"/>
      <c r="AF49" s="4"/>
      <c r="AG49" s="4"/>
      <c r="AH49" s="4"/>
      <c r="AI49" s="4"/>
      <c r="AJ49" s="4"/>
      <c r="AK49" s="4"/>
      <c r="AL49" s="8">
        <v>348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436</v>
      </c>
      <c r="AV49" s="4" t="s">
        <v>111</v>
      </c>
      <c r="AW49" s="4" t="s">
        <v>79</v>
      </c>
      <c r="AX49" s="4"/>
      <c r="AY49" s="4" t="s">
        <v>259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9" t="s">
        <v>260</v>
      </c>
      <c r="BQ49" s="4" t="s">
        <v>85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4" t="s">
        <v>507</v>
      </c>
      <c r="C50" s="4" t="s">
        <v>508</v>
      </c>
      <c r="D50" s="4" t="s">
        <v>509</v>
      </c>
      <c r="E50" s="4"/>
      <c r="F50" s="4"/>
      <c r="G50" s="4"/>
      <c r="H50" s="4" t="s">
        <v>92</v>
      </c>
      <c r="I50" s="4"/>
      <c r="J50" s="5" t="s">
        <v>467</v>
      </c>
      <c r="K50" s="4" t="s">
        <v>71</v>
      </c>
      <c r="L50" s="6" t="s">
        <v>142</v>
      </c>
      <c r="M50" s="6" t="s">
        <v>73</v>
      </c>
      <c r="N50" s="7"/>
      <c r="O50" s="6"/>
      <c r="P50" s="4">
        <v>1111111111</v>
      </c>
      <c r="Q50" s="4"/>
      <c r="R50" s="4"/>
      <c r="S50" s="4" t="s">
        <v>508</v>
      </c>
      <c r="T50" s="4"/>
      <c r="U50" s="4"/>
      <c r="V50" s="4"/>
      <c r="W50" s="4"/>
      <c r="X50" s="4"/>
      <c r="Y50" s="4"/>
      <c r="Z50" s="4"/>
      <c r="AA50" s="4"/>
      <c r="AB50" s="4" t="s">
        <v>510</v>
      </c>
      <c r="AC50" s="4"/>
      <c r="AD50" s="4"/>
      <c r="AE50" s="4"/>
      <c r="AF50" s="4"/>
      <c r="AG50" s="4"/>
      <c r="AH50" s="4"/>
      <c r="AI50" s="4"/>
      <c r="AJ50" s="4"/>
      <c r="AK50" s="4"/>
      <c r="AL50" s="8">
        <v>349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280</v>
      </c>
      <c r="AV50" s="4" t="s">
        <v>111</v>
      </c>
      <c r="AW50" s="4" t="s">
        <v>79</v>
      </c>
      <c r="AX50" s="4"/>
      <c r="AY50" s="4" t="s">
        <v>259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9" t="s">
        <v>260</v>
      </c>
      <c r="BQ50" s="4" t="s">
        <v>85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4" t="s">
        <v>511</v>
      </c>
      <c r="C51" s="4" t="s">
        <v>346</v>
      </c>
      <c r="D51" s="4" t="s">
        <v>512</v>
      </c>
      <c r="E51" s="4"/>
      <c r="F51" s="4"/>
      <c r="G51" s="4"/>
      <c r="H51" s="4" t="s">
        <v>92</v>
      </c>
      <c r="I51" s="4"/>
      <c r="J51" s="5" t="s">
        <v>513</v>
      </c>
      <c r="K51" s="4" t="s">
        <v>88</v>
      </c>
      <c r="L51" s="6" t="s">
        <v>72</v>
      </c>
      <c r="M51" s="6" t="s">
        <v>73</v>
      </c>
      <c r="N51" s="7" t="s">
        <v>256</v>
      </c>
      <c r="O51" s="6"/>
      <c r="P51" s="4">
        <v>1111111111</v>
      </c>
      <c r="Q51" s="4"/>
      <c r="R51" s="4"/>
      <c r="S51" s="4" t="s">
        <v>346</v>
      </c>
      <c r="T51" s="4"/>
      <c r="U51" s="4"/>
      <c r="V51" s="4"/>
      <c r="W51" s="4"/>
      <c r="X51" s="4"/>
      <c r="Y51" s="4"/>
      <c r="Z51" s="4"/>
      <c r="AA51" s="4"/>
      <c r="AB51" s="4" t="s">
        <v>514</v>
      </c>
      <c r="AC51" s="4"/>
      <c r="AD51" s="4"/>
      <c r="AE51" s="4"/>
      <c r="AF51" s="4"/>
      <c r="AG51" s="4"/>
      <c r="AH51" s="4"/>
      <c r="AI51" s="4"/>
      <c r="AJ51" s="4"/>
      <c r="AK51" s="4"/>
      <c r="AL51" s="8">
        <v>350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280</v>
      </c>
      <c r="AV51" s="4" t="s">
        <v>111</v>
      </c>
      <c r="AW51" s="4" t="s">
        <v>79</v>
      </c>
      <c r="AX51" s="4"/>
      <c r="AY51" s="4" t="s">
        <v>259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9" t="s">
        <v>260</v>
      </c>
      <c r="BQ51" s="4" t="s">
        <v>85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4" t="s">
        <v>515</v>
      </c>
      <c r="C52" s="4" t="s">
        <v>516</v>
      </c>
      <c r="D52" s="4" t="s">
        <v>517</v>
      </c>
      <c r="E52" s="4"/>
      <c r="F52" s="4"/>
      <c r="G52" s="4"/>
      <c r="H52" s="4" t="s">
        <v>92</v>
      </c>
      <c r="I52" s="4"/>
      <c r="J52" s="5" t="s">
        <v>518</v>
      </c>
      <c r="K52" s="4" t="s">
        <v>88</v>
      </c>
      <c r="L52" s="6" t="s">
        <v>72</v>
      </c>
      <c r="M52" s="6"/>
      <c r="N52" s="7" t="s">
        <v>519</v>
      </c>
      <c r="O52" s="6"/>
      <c r="P52" s="4">
        <v>1111111111</v>
      </c>
      <c r="Q52" s="4"/>
      <c r="R52" s="4"/>
      <c r="S52" s="4" t="s">
        <v>516</v>
      </c>
      <c r="T52" s="4"/>
      <c r="U52" s="4"/>
      <c r="V52" s="4"/>
      <c r="W52" s="4"/>
      <c r="X52" s="4"/>
      <c r="Y52" s="4"/>
      <c r="Z52" s="4"/>
      <c r="AA52" s="4"/>
      <c r="AB52" s="4" t="s">
        <v>520</v>
      </c>
      <c r="AC52" s="4"/>
      <c r="AD52" s="4"/>
      <c r="AE52" s="4"/>
      <c r="AF52" s="4"/>
      <c r="AG52" s="4"/>
      <c r="AH52" s="4"/>
      <c r="AI52" s="4"/>
      <c r="AJ52" s="4"/>
      <c r="AK52" s="4"/>
      <c r="AL52" s="8">
        <v>351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280</v>
      </c>
      <c r="AV52" s="4" t="s">
        <v>111</v>
      </c>
      <c r="AW52" s="4" t="s">
        <v>79</v>
      </c>
      <c r="AX52" s="4"/>
      <c r="AY52" s="4" t="s">
        <v>259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9" t="s">
        <v>260</v>
      </c>
      <c r="BQ52" s="4" t="s">
        <v>85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4" t="s">
        <v>382</v>
      </c>
      <c r="C53" s="4" t="s">
        <v>321</v>
      </c>
      <c r="D53" s="4" t="s">
        <v>322</v>
      </c>
      <c r="E53" s="4"/>
      <c r="F53" s="4"/>
      <c r="G53" s="4"/>
      <c r="H53" s="4" t="s">
        <v>92</v>
      </c>
      <c r="I53" s="4"/>
      <c r="J53" s="5" t="s">
        <v>521</v>
      </c>
      <c r="K53" s="4" t="s">
        <v>71</v>
      </c>
      <c r="L53" s="6" t="s">
        <v>72</v>
      </c>
      <c r="M53" s="6"/>
      <c r="N53" s="7" t="s">
        <v>265</v>
      </c>
      <c r="O53" s="6"/>
      <c r="P53" s="4">
        <v>1111111111</v>
      </c>
      <c r="Q53" s="4"/>
      <c r="R53" s="4"/>
      <c r="S53" s="4" t="s">
        <v>321</v>
      </c>
      <c r="T53" s="4"/>
      <c r="U53" s="4"/>
      <c r="V53" s="4"/>
      <c r="W53" s="4"/>
      <c r="X53" s="4"/>
      <c r="Y53" s="4"/>
      <c r="Z53" s="4"/>
      <c r="AA53" s="4"/>
      <c r="AB53" s="4" t="s">
        <v>324</v>
      </c>
      <c r="AC53" s="4"/>
      <c r="AD53" s="4"/>
      <c r="AE53" s="4"/>
      <c r="AF53" s="4"/>
      <c r="AG53" s="4"/>
      <c r="AH53" s="4"/>
      <c r="AI53" s="4"/>
      <c r="AJ53" s="4"/>
      <c r="AK53" s="4"/>
      <c r="AL53" s="8">
        <v>352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280</v>
      </c>
      <c r="AV53" s="4" t="s">
        <v>111</v>
      </c>
      <c r="AW53" s="4" t="s">
        <v>79</v>
      </c>
      <c r="AX53" s="4"/>
      <c r="AY53" s="4" t="s">
        <v>259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9" t="s">
        <v>260</v>
      </c>
      <c r="BQ53" s="4" t="s">
        <v>85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4" t="s">
        <v>522</v>
      </c>
      <c r="C54" s="4" t="s">
        <v>523</v>
      </c>
      <c r="D54" s="4" t="s">
        <v>524</v>
      </c>
      <c r="E54" s="4"/>
      <c r="F54" s="4"/>
      <c r="G54" s="4"/>
      <c r="H54" s="4" t="s">
        <v>92</v>
      </c>
      <c r="I54" s="4"/>
      <c r="J54" s="5" t="s">
        <v>525</v>
      </c>
      <c r="K54" s="4" t="s">
        <v>88</v>
      </c>
      <c r="L54" s="6" t="s">
        <v>89</v>
      </c>
      <c r="M54" s="6" t="s">
        <v>73</v>
      </c>
      <c r="N54" s="7"/>
      <c r="O54" s="6"/>
      <c r="P54" s="4">
        <v>1111111111</v>
      </c>
      <c r="Q54" s="4"/>
      <c r="R54" s="4"/>
      <c r="S54" s="4" t="s">
        <v>523</v>
      </c>
      <c r="T54" s="4"/>
      <c r="U54" s="4"/>
      <c r="V54" s="4"/>
      <c r="W54" s="4"/>
      <c r="X54" s="4"/>
      <c r="Y54" s="4"/>
      <c r="Z54" s="4"/>
      <c r="AA54" s="4"/>
      <c r="AB54" s="4" t="s">
        <v>526</v>
      </c>
      <c r="AC54" s="4"/>
      <c r="AD54" s="4"/>
      <c r="AE54" s="4"/>
      <c r="AF54" s="4"/>
      <c r="AG54" s="4"/>
      <c r="AH54" s="4"/>
      <c r="AI54" s="4"/>
      <c r="AJ54" s="4"/>
      <c r="AK54" s="4"/>
      <c r="AL54" s="8">
        <v>353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527</v>
      </c>
      <c r="AV54" s="4" t="s">
        <v>111</v>
      </c>
      <c r="AW54" s="4" t="s">
        <v>79</v>
      </c>
      <c r="AX54" s="4"/>
      <c r="AY54" s="4" t="s">
        <v>259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9" t="s">
        <v>260</v>
      </c>
      <c r="BQ54" s="4" t="s">
        <v>85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4" t="s">
        <v>528</v>
      </c>
      <c r="C55" s="4" t="s">
        <v>529</v>
      </c>
      <c r="D55" s="4" t="s">
        <v>530</v>
      </c>
      <c r="E55" s="4"/>
      <c r="F55" s="4"/>
      <c r="G55" s="4"/>
      <c r="H55" s="4" t="s">
        <v>92</v>
      </c>
      <c r="I55" s="4"/>
      <c r="J55" s="10" t="s">
        <v>531</v>
      </c>
      <c r="K55" s="4" t="s">
        <v>71</v>
      </c>
      <c r="L55" s="6" t="s">
        <v>72</v>
      </c>
      <c r="M55" s="6"/>
      <c r="N55" s="7" t="s">
        <v>265</v>
      </c>
      <c r="O55" s="6"/>
      <c r="P55" s="4">
        <v>1111111111</v>
      </c>
      <c r="Q55" s="4"/>
      <c r="R55" s="4"/>
      <c r="S55" s="4" t="s">
        <v>529</v>
      </c>
      <c r="T55" s="4"/>
      <c r="U55" s="4"/>
      <c r="V55" s="4"/>
      <c r="W55" s="4"/>
      <c r="X55" s="4"/>
      <c r="Y55" s="4"/>
      <c r="Z55" s="4"/>
      <c r="AA55" s="4"/>
      <c r="AB55" s="4" t="s">
        <v>532</v>
      </c>
      <c r="AC55" s="4"/>
      <c r="AD55" s="4"/>
      <c r="AE55" s="4"/>
      <c r="AF55" s="4"/>
      <c r="AG55" s="4"/>
      <c r="AH55" s="4"/>
      <c r="AI55" s="4"/>
      <c r="AJ55" s="4"/>
      <c r="AK55" s="4"/>
      <c r="AL55" s="8">
        <v>354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280</v>
      </c>
      <c r="AV55" s="4" t="s">
        <v>111</v>
      </c>
      <c r="AW55" s="4" t="s">
        <v>79</v>
      </c>
      <c r="AX55" s="4"/>
      <c r="AY55" s="4" t="s">
        <v>259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9" t="s">
        <v>260</v>
      </c>
      <c r="BQ55" s="4" t="s">
        <v>85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4" t="s">
        <v>533</v>
      </c>
      <c r="C56" s="4" t="s">
        <v>299</v>
      </c>
      <c r="D56" s="4" t="s">
        <v>534</v>
      </c>
      <c r="E56" s="4"/>
      <c r="F56" s="4"/>
      <c r="G56" s="4"/>
      <c r="H56" s="4" t="s">
        <v>92</v>
      </c>
      <c r="I56" s="4"/>
      <c r="J56" s="5" t="s">
        <v>535</v>
      </c>
      <c r="K56" s="4" t="s">
        <v>88</v>
      </c>
      <c r="L56" s="6" t="s">
        <v>72</v>
      </c>
      <c r="M56" s="6"/>
      <c r="N56" s="7" t="s">
        <v>536</v>
      </c>
      <c r="O56" s="6"/>
      <c r="P56" s="4">
        <v>1111111111</v>
      </c>
      <c r="Q56" s="4"/>
      <c r="R56" s="4"/>
      <c r="S56" s="4" t="s">
        <v>299</v>
      </c>
      <c r="T56" s="4"/>
      <c r="U56" s="4"/>
      <c r="V56" s="4"/>
      <c r="W56" s="4"/>
      <c r="X56" s="4"/>
      <c r="Y56" s="4"/>
      <c r="Z56" s="4"/>
      <c r="AA56" s="4"/>
      <c r="AB56" s="4" t="s">
        <v>537</v>
      </c>
      <c r="AC56" s="4"/>
      <c r="AD56" s="4"/>
      <c r="AE56" s="4"/>
      <c r="AF56" s="4"/>
      <c r="AG56" s="4"/>
      <c r="AH56" s="4"/>
      <c r="AI56" s="4"/>
      <c r="AJ56" s="4"/>
      <c r="AK56" s="4"/>
      <c r="AL56" s="8">
        <v>355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280</v>
      </c>
      <c r="AV56" s="4" t="s">
        <v>111</v>
      </c>
      <c r="AW56" s="4" t="s">
        <v>79</v>
      </c>
      <c r="AX56" s="4"/>
      <c r="AY56" s="4" t="s">
        <v>259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9" t="s">
        <v>260</v>
      </c>
      <c r="BQ56" s="4" t="s">
        <v>85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4" t="s">
        <v>538</v>
      </c>
      <c r="C57" s="4" t="s">
        <v>539</v>
      </c>
      <c r="D57" s="4" t="s">
        <v>540</v>
      </c>
      <c r="E57" s="4"/>
      <c r="F57" s="4"/>
      <c r="G57" s="4"/>
      <c r="H57" s="4" t="s">
        <v>92</v>
      </c>
      <c r="I57" s="4"/>
      <c r="J57" s="5" t="s">
        <v>541</v>
      </c>
      <c r="K57" s="4" t="s">
        <v>71</v>
      </c>
      <c r="L57" s="6" t="s">
        <v>72</v>
      </c>
      <c r="M57" s="6" t="s">
        <v>73</v>
      </c>
      <c r="N57" s="7" t="s">
        <v>376</v>
      </c>
      <c r="O57" s="6"/>
      <c r="P57" s="4">
        <v>1111111111</v>
      </c>
      <c r="Q57" s="4"/>
      <c r="R57" s="4"/>
      <c r="S57" s="4" t="s">
        <v>539</v>
      </c>
      <c r="T57" s="4"/>
      <c r="U57" s="4"/>
      <c r="V57" s="4"/>
      <c r="W57" s="4"/>
      <c r="X57" s="4"/>
      <c r="Y57" s="4"/>
      <c r="Z57" s="4"/>
      <c r="AA57" s="4"/>
      <c r="AB57" s="4" t="s">
        <v>542</v>
      </c>
      <c r="AC57" s="4"/>
      <c r="AD57" s="4"/>
      <c r="AE57" s="4"/>
      <c r="AF57" s="4"/>
      <c r="AG57" s="4"/>
      <c r="AH57" s="4"/>
      <c r="AI57" s="4"/>
      <c r="AJ57" s="4"/>
      <c r="AK57" s="4"/>
      <c r="AL57" s="8">
        <v>356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280</v>
      </c>
      <c r="AV57" s="4" t="s">
        <v>111</v>
      </c>
      <c r="AW57" s="4" t="s">
        <v>79</v>
      </c>
      <c r="AX57" s="4"/>
      <c r="AY57" s="4" t="s">
        <v>259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9" t="s">
        <v>260</v>
      </c>
      <c r="BQ57" s="4" t="s">
        <v>85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4" t="s">
        <v>543</v>
      </c>
      <c r="C58" s="4" t="s">
        <v>544</v>
      </c>
      <c r="D58" s="4" t="s">
        <v>545</v>
      </c>
      <c r="E58" s="4"/>
      <c r="F58" s="4"/>
      <c r="G58" s="4"/>
      <c r="H58" s="4" t="s">
        <v>92</v>
      </c>
      <c r="I58" s="4"/>
      <c r="J58" s="5" t="s">
        <v>546</v>
      </c>
      <c r="K58" s="4" t="s">
        <v>71</v>
      </c>
      <c r="L58" s="6" t="s">
        <v>89</v>
      </c>
      <c r="M58" s="6" t="s">
        <v>73</v>
      </c>
      <c r="N58" s="7"/>
      <c r="O58" s="6"/>
      <c r="P58" s="4">
        <v>1111111111</v>
      </c>
      <c r="Q58" s="4"/>
      <c r="R58" s="4"/>
      <c r="S58" s="4" t="s">
        <v>544</v>
      </c>
      <c r="T58" s="4"/>
      <c r="U58" s="4"/>
      <c r="V58" s="4"/>
      <c r="W58" s="4"/>
      <c r="X58" s="4"/>
      <c r="Y58" s="4"/>
      <c r="Z58" s="4"/>
      <c r="AA58" s="4"/>
      <c r="AB58" s="4" t="s">
        <v>547</v>
      </c>
      <c r="AC58" s="4"/>
      <c r="AD58" s="4"/>
      <c r="AE58" s="4"/>
      <c r="AF58" s="4"/>
      <c r="AG58" s="4"/>
      <c r="AH58" s="4"/>
      <c r="AI58" s="4"/>
      <c r="AJ58" s="4"/>
      <c r="AK58" s="4"/>
      <c r="AL58" s="8">
        <v>357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548</v>
      </c>
      <c r="AV58" s="4" t="s">
        <v>111</v>
      </c>
      <c r="AW58" s="4" t="s">
        <v>79</v>
      </c>
      <c r="AX58" s="4"/>
      <c r="AY58" s="4" t="s">
        <v>259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9" t="s">
        <v>260</v>
      </c>
      <c r="BQ58" s="4" t="s">
        <v>85</v>
      </c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4" t="s">
        <v>549</v>
      </c>
      <c r="C59" s="4" t="s">
        <v>550</v>
      </c>
      <c r="D59" s="4" t="s">
        <v>551</v>
      </c>
      <c r="E59" s="4"/>
      <c r="F59" s="4"/>
      <c r="G59" s="4"/>
      <c r="H59" s="4" t="s">
        <v>92</v>
      </c>
      <c r="I59" s="4"/>
      <c r="J59" s="5" t="s">
        <v>552</v>
      </c>
      <c r="K59" s="4" t="s">
        <v>71</v>
      </c>
      <c r="L59" s="6" t="s">
        <v>89</v>
      </c>
      <c r="M59" s="6" t="s">
        <v>73</v>
      </c>
      <c r="N59" s="7"/>
      <c r="O59" s="6"/>
      <c r="P59" s="4">
        <v>1111111111</v>
      </c>
      <c r="Q59" s="4"/>
      <c r="R59" s="4"/>
      <c r="S59" s="4" t="s">
        <v>550</v>
      </c>
      <c r="T59" s="4"/>
      <c r="U59" s="4"/>
      <c r="V59" s="4"/>
      <c r="W59" s="4"/>
      <c r="X59" s="4"/>
      <c r="Y59" s="4"/>
      <c r="Z59" s="4"/>
      <c r="AA59" s="4"/>
      <c r="AB59" s="4" t="s">
        <v>553</v>
      </c>
      <c r="AC59" s="4"/>
      <c r="AD59" s="4"/>
      <c r="AE59" s="4"/>
      <c r="AF59" s="4"/>
      <c r="AG59" s="4"/>
      <c r="AH59" s="4"/>
      <c r="AI59" s="4"/>
      <c r="AJ59" s="4"/>
      <c r="AK59" s="4"/>
      <c r="AL59" s="8">
        <v>358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267</v>
      </c>
      <c r="AV59" s="4" t="s">
        <v>111</v>
      </c>
      <c r="AW59" s="4" t="s">
        <v>79</v>
      </c>
      <c r="AX59" s="4"/>
      <c r="AY59" s="4" t="s">
        <v>259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9" t="s">
        <v>260</v>
      </c>
      <c r="BQ59" s="4" t="s">
        <v>85</v>
      </c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4" t="s">
        <v>554</v>
      </c>
      <c r="C60" s="4" t="s">
        <v>555</v>
      </c>
      <c r="D60" s="4" t="s">
        <v>556</v>
      </c>
      <c r="E60" s="4"/>
      <c r="F60" s="4"/>
      <c r="G60" s="4"/>
      <c r="H60" s="4" t="s">
        <v>92</v>
      </c>
      <c r="I60" s="4"/>
      <c r="J60" s="5" t="s">
        <v>557</v>
      </c>
      <c r="K60" s="4" t="s">
        <v>71</v>
      </c>
      <c r="L60" s="6" t="s">
        <v>72</v>
      </c>
      <c r="M60" s="6"/>
      <c r="N60" s="7" t="s">
        <v>318</v>
      </c>
      <c r="O60" s="6"/>
      <c r="P60" s="4">
        <v>1111111111</v>
      </c>
      <c r="Q60" s="4"/>
      <c r="R60" s="4"/>
      <c r="S60" s="4" t="s">
        <v>555</v>
      </c>
      <c r="T60" s="4"/>
      <c r="U60" s="4"/>
      <c r="V60" s="4"/>
      <c r="W60" s="4"/>
      <c r="X60" s="4"/>
      <c r="Y60" s="4"/>
      <c r="Z60" s="4"/>
      <c r="AA60" s="4"/>
      <c r="AB60" s="4" t="s">
        <v>558</v>
      </c>
      <c r="AC60" s="4"/>
      <c r="AD60" s="4"/>
      <c r="AE60" s="4"/>
      <c r="AF60" s="4"/>
      <c r="AG60" s="4"/>
      <c r="AH60" s="4"/>
      <c r="AI60" s="4"/>
      <c r="AJ60" s="4"/>
      <c r="AK60" s="4"/>
      <c r="AL60" s="8">
        <v>359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548</v>
      </c>
      <c r="AV60" s="4" t="s">
        <v>111</v>
      </c>
      <c r="AW60" s="4" t="s">
        <v>79</v>
      </c>
      <c r="AX60" s="4"/>
      <c r="AY60" s="4" t="s">
        <v>259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9" t="s">
        <v>260</v>
      </c>
      <c r="BQ60" s="4" t="s">
        <v>85</v>
      </c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4" t="s">
        <v>361</v>
      </c>
      <c r="C61" s="4" t="s">
        <v>559</v>
      </c>
      <c r="D61" s="4" t="s">
        <v>560</v>
      </c>
      <c r="E61" s="4"/>
      <c r="F61" s="4"/>
      <c r="G61" s="4"/>
      <c r="H61" s="4" t="s">
        <v>92</v>
      </c>
      <c r="I61" s="4"/>
      <c r="J61" s="5" t="s">
        <v>561</v>
      </c>
      <c r="K61" s="4" t="s">
        <v>88</v>
      </c>
      <c r="L61" s="6" t="s">
        <v>72</v>
      </c>
      <c r="M61" s="6"/>
      <c r="N61" s="7" t="s">
        <v>562</v>
      </c>
      <c r="O61" s="6"/>
      <c r="P61" s="4">
        <v>1111111111</v>
      </c>
      <c r="Q61" s="4"/>
      <c r="R61" s="4"/>
      <c r="S61" s="4" t="s">
        <v>559</v>
      </c>
      <c r="T61" s="12"/>
      <c r="U61" s="4"/>
      <c r="V61" s="12"/>
      <c r="W61" s="4"/>
      <c r="X61" s="12"/>
      <c r="Y61" s="4"/>
      <c r="Z61" s="12"/>
      <c r="AA61" s="4"/>
      <c r="AB61" s="12" t="s">
        <v>520</v>
      </c>
      <c r="AC61" s="4"/>
      <c r="AD61" s="4"/>
      <c r="AE61" s="4"/>
      <c r="AF61" s="4"/>
      <c r="AG61" s="4"/>
      <c r="AH61" s="4"/>
      <c r="AI61" s="4"/>
      <c r="AJ61" s="4"/>
      <c r="AK61" s="4"/>
      <c r="AL61" s="8">
        <v>360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280</v>
      </c>
      <c r="AV61" s="4" t="s">
        <v>111</v>
      </c>
      <c r="AW61" s="4" t="s">
        <v>79</v>
      </c>
      <c r="AX61" s="4"/>
      <c r="AY61" s="4" t="s">
        <v>259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9" t="s">
        <v>260</v>
      </c>
      <c r="BQ61" s="4" t="s">
        <v>85</v>
      </c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4" t="s">
        <v>563</v>
      </c>
      <c r="C62" s="4" t="s">
        <v>564</v>
      </c>
      <c r="D62" s="4" t="s">
        <v>565</v>
      </c>
      <c r="E62" s="4"/>
      <c r="F62" s="4"/>
      <c r="G62" s="4"/>
      <c r="H62" s="4" t="s">
        <v>92</v>
      </c>
      <c r="I62" s="4"/>
      <c r="J62" s="5" t="s">
        <v>566</v>
      </c>
      <c r="K62" s="4" t="s">
        <v>88</v>
      </c>
      <c r="L62" s="6" t="s">
        <v>72</v>
      </c>
      <c r="M62" s="6"/>
      <c r="N62" s="7" t="s">
        <v>318</v>
      </c>
      <c r="O62" s="6"/>
      <c r="P62" s="4">
        <v>1111111111</v>
      </c>
      <c r="Q62" s="4"/>
      <c r="R62" s="4"/>
      <c r="S62" s="4" t="s">
        <v>564</v>
      </c>
      <c r="T62" s="4"/>
      <c r="U62" s="4"/>
      <c r="V62" s="4"/>
      <c r="W62" s="4"/>
      <c r="X62" s="4"/>
      <c r="Y62" s="4"/>
      <c r="Z62" s="4"/>
      <c r="AA62" s="4"/>
      <c r="AB62" s="4" t="s">
        <v>409</v>
      </c>
      <c r="AC62" s="4"/>
      <c r="AD62" s="4"/>
      <c r="AE62" s="4"/>
      <c r="AF62" s="4"/>
      <c r="AG62" s="4"/>
      <c r="AH62" s="4"/>
      <c r="AI62" s="4"/>
      <c r="AJ62" s="4"/>
      <c r="AK62" s="4"/>
      <c r="AL62" s="8">
        <v>361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567</v>
      </c>
      <c r="AV62" s="4" t="s">
        <v>111</v>
      </c>
      <c r="AW62" s="4" t="s">
        <v>79</v>
      </c>
      <c r="AX62" s="4"/>
      <c r="AY62" s="4" t="s">
        <v>259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9" t="s">
        <v>260</v>
      </c>
      <c r="BQ62" s="4" t="s">
        <v>85</v>
      </c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4" t="s">
        <v>568</v>
      </c>
      <c r="C63" s="4" t="s">
        <v>564</v>
      </c>
      <c r="D63" s="4" t="s">
        <v>565</v>
      </c>
      <c r="E63" s="4"/>
      <c r="F63" s="4"/>
      <c r="G63" s="4"/>
      <c r="H63" s="4" t="s">
        <v>92</v>
      </c>
      <c r="I63" s="4"/>
      <c r="J63" s="5" t="s">
        <v>566</v>
      </c>
      <c r="K63" s="4" t="s">
        <v>71</v>
      </c>
      <c r="L63" s="6" t="s">
        <v>72</v>
      </c>
      <c r="M63" s="6"/>
      <c r="N63" s="7" t="s">
        <v>318</v>
      </c>
      <c r="O63" s="6"/>
      <c r="P63" s="4">
        <v>1111111111</v>
      </c>
      <c r="Q63" s="4"/>
      <c r="R63" s="4"/>
      <c r="S63" s="4" t="s">
        <v>564</v>
      </c>
      <c r="T63" s="4"/>
      <c r="U63" s="4"/>
      <c r="V63" s="4"/>
      <c r="W63" s="4"/>
      <c r="X63" s="4"/>
      <c r="Y63" s="4"/>
      <c r="Z63" s="4"/>
      <c r="AA63" s="4"/>
      <c r="AB63" s="4" t="s">
        <v>409</v>
      </c>
      <c r="AC63" s="4"/>
      <c r="AD63" s="4"/>
      <c r="AE63" s="4"/>
      <c r="AF63" s="4"/>
      <c r="AG63" s="4"/>
      <c r="AH63" s="4"/>
      <c r="AI63" s="4"/>
      <c r="AJ63" s="4"/>
      <c r="AK63" s="4"/>
      <c r="AL63" s="8">
        <v>362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567</v>
      </c>
      <c r="AV63" s="4" t="s">
        <v>111</v>
      </c>
      <c r="AW63" s="4" t="s">
        <v>79</v>
      </c>
      <c r="AX63" s="4"/>
      <c r="AY63" s="4" t="s">
        <v>259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9" t="s">
        <v>260</v>
      </c>
      <c r="BQ63" s="4" t="s">
        <v>85</v>
      </c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4" t="s">
        <v>569</v>
      </c>
      <c r="C64" s="4" t="s">
        <v>570</v>
      </c>
      <c r="D64" s="4" t="s">
        <v>571</v>
      </c>
      <c r="E64" s="4"/>
      <c r="F64" s="4"/>
      <c r="G64" s="4"/>
      <c r="H64" s="4" t="s">
        <v>92</v>
      </c>
      <c r="I64" s="4"/>
      <c r="J64" s="5" t="s">
        <v>572</v>
      </c>
      <c r="K64" s="4" t="s">
        <v>88</v>
      </c>
      <c r="L64" s="6" t="s">
        <v>72</v>
      </c>
      <c r="M64" s="6" t="s">
        <v>91</v>
      </c>
      <c r="N64" s="7" t="s">
        <v>306</v>
      </c>
      <c r="O64" s="6"/>
      <c r="P64" s="4">
        <v>1111111111</v>
      </c>
      <c r="Q64" s="4"/>
      <c r="R64" s="4"/>
      <c r="S64" s="4" t="s">
        <v>570</v>
      </c>
      <c r="T64" s="4"/>
      <c r="U64" s="4"/>
      <c r="V64" s="4"/>
      <c r="W64" s="4"/>
      <c r="X64" s="4"/>
      <c r="Y64" s="4"/>
      <c r="Z64" s="4"/>
      <c r="AA64" s="4"/>
      <c r="AB64" s="4" t="s">
        <v>573</v>
      </c>
      <c r="AC64" s="4"/>
      <c r="AD64" s="4"/>
      <c r="AE64" s="4"/>
      <c r="AF64" s="4"/>
      <c r="AG64" s="4"/>
      <c r="AH64" s="4"/>
      <c r="AI64" s="4"/>
      <c r="AJ64" s="4"/>
      <c r="AK64" s="4"/>
      <c r="AL64" s="8">
        <v>363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280</v>
      </c>
      <c r="AV64" s="4" t="s">
        <v>111</v>
      </c>
      <c r="AW64" s="4" t="s">
        <v>79</v>
      </c>
      <c r="AX64" s="4"/>
      <c r="AY64" s="4" t="s">
        <v>259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9" t="s">
        <v>260</v>
      </c>
      <c r="BQ64" s="4" t="s">
        <v>85</v>
      </c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4" t="s">
        <v>574</v>
      </c>
      <c r="C65" s="4" t="s">
        <v>575</v>
      </c>
      <c r="D65" s="4" t="s">
        <v>576</v>
      </c>
      <c r="E65" s="4"/>
      <c r="F65" s="4"/>
      <c r="G65" s="4"/>
      <c r="H65" s="4" t="s">
        <v>92</v>
      </c>
      <c r="I65" s="4"/>
      <c r="J65" s="5" t="s">
        <v>577</v>
      </c>
      <c r="K65" s="4" t="s">
        <v>71</v>
      </c>
      <c r="L65" s="6" t="s">
        <v>89</v>
      </c>
      <c r="M65" s="6" t="s">
        <v>73</v>
      </c>
      <c r="N65" s="7"/>
      <c r="O65" s="6"/>
      <c r="P65" s="4">
        <v>1111111111</v>
      </c>
      <c r="Q65" s="4"/>
      <c r="R65" s="4"/>
      <c r="S65" s="4" t="s">
        <v>575</v>
      </c>
      <c r="T65" s="4"/>
      <c r="U65" s="4"/>
      <c r="V65" s="4"/>
      <c r="W65" s="4"/>
      <c r="X65" s="4"/>
      <c r="Y65" s="4"/>
      <c r="Z65" s="4"/>
      <c r="AA65" s="4"/>
      <c r="AB65" s="4" t="s">
        <v>397</v>
      </c>
      <c r="AC65" s="4"/>
      <c r="AD65" s="4"/>
      <c r="AE65" s="4"/>
      <c r="AF65" s="4"/>
      <c r="AG65" s="4"/>
      <c r="AH65" s="4"/>
      <c r="AI65" s="4"/>
      <c r="AJ65" s="4"/>
      <c r="AK65" s="4"/>
      <c r="AL65" s="8">
        <v>364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335</v>
      </c>
      <c r="AV65" s="4" t="s">
        <v>111</v>
      </c>
      <c r="AW65" s="4" t="s">
        <v>79</v>
      </c>
      <c r="AX65" s="4"/>
      <c r="AY65" s="4" t="s">
        <v>259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9" t="s">
        <v>260</v>
      </c>
      <c r="BQ65" s="4" t="s">
        <v>85</v>
      </c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4" t="s">
        <v>578</v>
      </c>
      <c r="C66" s="4" t="s">
        <v>579</v>
      </c>
      <c r="D66" s="4" t="s">
        <v>580</v>
      </c>
      <c r="E66" s="4"/>
      <c r="F66" s="4"/>
      <c r="G66" s="4"/>
      <c r="H66" s="4" t="s">
        <v>92</v>
      </c>
      <c r="I66" s="4"/>
      <c r="J66" s="10" t="s">
        <v>581</v>
      </c>
      <c r="K66" s="4" t="s">
        <v>71</v>
      </c>
      <c r="L66" s="6" t="s">
        <v>72</v>
      </c>
      <c r="M66" s="6" t="s">
        <v>73</v>
      </c>
      <c r="N66" s="7" t="s">
        <v>376</v>
      </c>
      <c r="O66" s="6"/>
      <c r="P66" s="4">
        <v>1111111111</v>
      </c>
      <c r="Q66" s="4"/>
      <c r="R66" s="4"/>
      <c r="S66" s="4" t="s">
        <v>579</v>
      </c>
      <c r="T66" s="4"/>
      <c r="U66" s="4"/>
      <c r="V66" s="4"/>
      <c r="W66" s="4"/>
      <c r="X66" s="4"/>
      <c r="Y66" s="4"/>
      <c r="Z66" s="4"/>
      <c r="AA66" s="4"/>
      <c r="AB66" s="4" t="s">
        <v>582</v>
      </c>
      <c r="AC66" s="4"/>
      <c r="AD66" s="4"/>
      <c r="AE66" s="4"/>
      <c r="AF66" s="4"/>
      <c r="AG66" s="4"/>
      <c r="AH66" s="4"/>
      <c r="AI66" s="4"/>
      <c r="AJ66" s="4"/>
      <c r="AK66" s="4"/>
      <c r="AL66" s="8">
        <v>365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280</v>
      </c>
      <c r="AV66" s="4" t="s">
        <v>111</v>
      </c>
      <c r="AW66" s="4" t="s">
        <v>79</v>
      </c>
      <c r="AX66" s="4"/>
      <c r="AY66" s="4" t="s">
        <v>259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9" t="s">
        <v>260</v>
      </c>
      <c r="BQ66" s="4" t="s">
        <v>85</v>
      </c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4" t="s">
        <v>583</v>
      </c>
      <c r="C67" s="4" t="s">
        <v>584</v>
      </c>
      <c r="D67" s="4" t="s">
        <v>585</v>
      </c>
      <c r="E67" s="4"/>
      <c r="F67" s="4"/>
      <c r="G67" s="4"/>
      <c r="H67" s="4" t="s">
        <v>92</v>
      </c>
      <c r="I67" s="4"/>
      <c r="J67" s="5" t="s">
        <v>586</v>
      </c>
      <c r="K67" s="4" t="s">
        <v>71</v>
      </c>
      <c r="L67" s="6" t="s">
        <v>72</v>
      </c>
      <c r="M67" s="6"/>
      <c r="N67" s="7" t="s">
        <v>585</v>
      </c>
      <c r="O67" s="6"/>
      <c r="P67" s="4">
        <v>1111111111</v>
      </c>
      <c r="Q67" s="4"/>
      <c r="R67" s="4"/>
      <c r="S67" s="4" t="s">
        <v>584</v>
      </c>
      <c r="T67" s="4"/>
      <c r="U67" s="4"/>
      <c r="V67" s="4"/>
      <c r="W67" s="4"/>
      <c r="X67" s="4"/>
      <c r="Y67" s="4"/>
      <c r="Z67" s="4"/>
      <c r="AA67" s="4"/>
      <c r="AB67" s="4" t="s">
        <v>587</v>
      </c>
      <c r="AC67" s="4"/>
      <c r="AD67" s="4"/>
      <c r="AE67" s="4"/>
      <c r="AF67" s="4"/>
      <c r="AG67" s="4"/>
      <c r="AH67" s="4"/>
      <c r="AI67" s="4"/>
      <c r="AJ67" s="4"/>
      <c r="AK67" s="4"/>
      <c r="AL67" s="8">
        <v>366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280</v>
      </c>
      <c r="AV67" s="4" t="s">
        <v>111</v>
      </c>
      <c r="AW67" s="4" t="s">
        <v>79</v>
      </c>
      <c r="AX67" s="4"/>
      <c r="AY67" s="4" t="s">
        <v>259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9" t="s">
        <v>260</v>
      </c>
      <c r="BQ67" s="4" t="s">
        <v>85</v>
      </c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4" t="s">
        <v>588</v>
      </c>
      <c r="C68" s="4" t="s">
        <v>353</v>
      </c>
      <c r="D68" s="4" t="s">
        <v>589</v>
      </c>
      <c r="E68" s="4"/>
      <c r="F68" s="4"/>
      <c r="G68" s="4"/>
      <c r="H68" s="4" t="s">
        <v>92</v>
      </c>
      <c r="I68" s="4"/>
      <c r="J68" s="5" t="s">
        <v>590</v>
      </c>
      <c r="K68" s="4" t="s">
        <v>71</v>
      </c>
      <c r="L68" s="6" t="s">
        <v>72</v>
      </c>
      <c r="M68" s="6" t="s">
        <v>73</v>
      </c>
      <c r="N68" s="7" t="s">
        <v>256</v>
      </c>
      <c r="O68" s="6"/>
      <c r="P68" s="4">
        <v>1111111111</v>
      </c>
      <c r="Q68" s="4"/>
      <c r="R68" s="4"/>
      <c r="S68" s="4" t="s">
        <v>353</v>
      </c>
      <c r="T68" s="4"/>
      <c r="U68" s="4"/>
      <c r="V68" s="4"/>
      <c r="W68" s="4"/>
      <c r="X68" s="4"/>
      <c r="Y68" s="4"/>
      <c r="Z68" s="4"/>
      <c r="AA68" s="4"/>
      <c r="AB68" s="4" t="s">
        <v>514</v>
      </c>
      <c r="AC68" s="4"/>
      <c r="AD68" s="4"/>
      <c r="AE68" s="4"/>
      <c r="AF68" s="4"/>
      <c r="AG68" s="4"/>
      <c r="AH68" s="4"/>
      <c r="AI68" s="4"/>
      <c r="AJ68" s="4"/>
      <c r="AK68" s="4"/>
      <c r="AL68" s="8">
        <v>367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280</v>
      </c>
      <c r="AV68" s="4" t="s">
        <v>111</v>
      </c>
      <c r="AW68" s="4" t="s">
        <v>79</v>
      </c>
      <c r="AX68" s="4"/>
      <c r="AY68" s="4" t="s">
        <v>259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9" t="s">
        <v>260</v>
      </c>
      <c r="BQ68" s="4" t="s">
        <v>85</v>
      </c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4" t="s">
        <v>387</v>
      </c>
      <c r="C69" s="4" t="s">
        <v>591</v>
      </c>
      <c r="D69" s="4" t="s">
        <v>585</v>
      </c>
      <c r="E69" s="4"/>
      <c r="F69" s="4"/>
      <c r="G69" s="4"/>
      <c r="H69" s="4" t="s">
        <v>92</v>
      </c>
      <c r="I69" s="4"/>
      <c r="J69" s="5" t="s">
        <v>592</v>
      </c>
      <c r="K69" s="4" t="s">
        <v>71</v>
      </c>
      <c r="L69" s="6" t="s">
        <v>72</v>
      </c>
      <c r="M69" s="6"/>
      <c r="N69" s="7" t="s">
        <v>585</v>
      </c>
      <c r="O69" s="6"/>
      <c r="P69" s="4">
        <v>1111111111</v>
      </c>
      <c r="Q69" s="4"/>
      <c r="R69" s="4"/>
      <c r="S69" s="4" t="s">
        <v>591</v>
      </c>
      <c r="T69" s="4"/>
      <c r="U69" s="4"/>
      <c r="V69" s="4"/>
      <c r="W69" s="4"/>
      <c r="X69" s="4"/>
      <c r="Y69" s="4"/>
      <c r="Z69" s="4"/>
      <c r="AA69" s="4"/>
      <c r="AB69" s="4" t="s">
        <v>593</v>
      </c>
      <c r="AC69" s="4"/>
      <c r="AD69" s="4"/>
      <c r="AE69" s="4"/>
      <c r="AF69" s="4"/>
      <c r="AG69" s="4"/>
      <c r="AH69" s="4"/>
      <c r="AI69" s="4"/>
      <c r="AJ69" s="4"/>
      <c r="AK69" s="4"/>
      <c r="AL69" s="8">
        <v>368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280</v>
      </c>
      <c r="AV69" s="4" t="s">
        <v>111</v>
      </c>
      <c r="AW69" s="4" t="s">
        <v>79</v>
      </c>
      <c r="AX69" s="4"/>
      <c r="AY69" s="4" t="s">
        <v>259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9" t="s">
        <v>260</v>
      </c>
      <c r="BQ69" s="4" t="s">
        <v>85</v>
      </c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4" t="s">
        <v>554</v>
      </c>
      <c r="C70" s="4" t="s">
        <v>594</v>
      </c>
      <c r="D70" s="4" t="s">
        <v>283</v>
      </c>
      <c r="E70" s="4"/>
      <c r="F70" s="4"/>
      <c r="G70" s="4"/>
      <c r="H70" s="4" t="s">
        <v>92</v>
      </c>
      <c r="I70" s="4"/>
      <c r="J70" s="5" t="s">
        <v>561</v>
      </c>
      <c r="K70" s="4" t="s">
        <v>71</v>
      </c>
      <c r="L70" s="6" t="s">
        <v>72</v>
      </c>
      <c r="M70" s="6"/>
      <c r="N70" s="7" t="s">
        <v>285</v>
      </c>
      <c r="O70" s="6"/>
      <c r="P70" s="4">
        <v>1111111111</v>
      </c>
      <c r="Q70" s="4"/>
      <c r="R70" s="4"/>
      <c r="S70" s="4" t="s">
        <v>594</v>
      </c>
      <c r="T70" s="4"/>
      <c r="U70" s="4"/>
      <c r="V70" s="4"/>
      <c r="W70" s="4"/>
      <c r="X70" s="4"/>
      <c r="Y70" s="4"/>
      <c r="Z70" s="4"/>
      <c r="AA70" s="4"/>
      <c r="AB70" s="4" t="s">
        <v>329</v>
      </c>
      <c r="AC70" s="4"/>
      <c r="AD70" s="4"/>
      <c r="AE70" s="4"/>
      <c r="AF70" s="4"/>
      <c r="AG70" s="4"/>
      <c r="AH70" s="4"/>
      <c r="AI70" s="4"/>
      <c r="AJ70" s="4"/>
      <c r="AK70" s="4"/>
      <c r="AL70" s="8">
        <v>369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280</v>
      </c>
      <c r="AV70" s="4" t="s">
        <v>111</v>
      </c>
      <c r="AW70" s="4" t="s">
        <v>79</v>
      </c>
      <c r="AX70" s="4"/>
      <c r="AY70" s="4" t="s">
        <v>259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9" t="s">
        <v>260</v>
      </c>
      <c r="BQ70" s="4" t="s">
        <v>85</v>
      </c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4" t="s">
        <v>595</v>
      </c>
      <c r="C71" s="4" t="s">
        <v>596</v>
      </c>
      <c r="D71" s="4" t="s">
        <v>597</v>
      </c>
      <c r="E71" s="4"/>
      <c r="F71" s="4"/>
      <c r="G71" s="4"/>
      <c r="H71" s="4" t="s">
        <v>92</v>
      </c>
      <c r="I71" s="4"/>
      <c r="J71" s="5" t="s">
        <v>385</v>
      </c>
      <c r="K71" s="4" t="s">
        <v>71</v>
      </c>
      <c r="L71" s="6" t="s">
        <v>89</v>
      </c>
      <c r="M71" s="6" t="s">
        <v>73</v>
      </c>
      <c r="N71" s="7"/>
      <c r="O71" s="6"/>
      <c r="P71" s="4">
        <v>1111111111</v>
      </c>
      <c r="Q71" s="4"/>
      <c r="R71" s="4"/>
      <c r="S71" s="4" t="s">
        <v>596</v>
      </c>
      <c r="T71" s="4"/>
      <c r="U71" s="4"/>
      <c r="V71" s="4"/>
      <c r="W71" s="4"/>
      <c r="X71" s="4"/>
      <c r="Y71" s="4"/>
      <c r="Z71" s="4"/>
      <c r="AA71" s="4"/>
      <c r="AB71" s="4" t="s">
        <v>598</v>
      </c>
      <c r="AC71" s="4"/>
      <c r="AD71" s="4"/>
      <c r="AE71" s="4"/>
      <c r="AF71" s="4"/>
      <c r="AG71" s="4"/>
      <c r="AH71" s="4"/>
      <c r="AI71" s="4"/>
      <c r="AJ71" s="4"/>
      <c r="AK71" s="4"/>
      <c r="AL71" s="8">
        <v>370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280</v>
      </c>
      <c r="AV71" s="4" t="s">
        <v>111</v>
      </c>
      <c r="AW71" s="4" t="s">
        <v>79</v>
      </c>
      <c r="AX71" s="4"/>
      <c r="AY71" s="4" t="s">
        <v>259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9" t="s">
        <v>260</v>
      </c>
      <c r="BQ71" s="4" t="s">
        <v>85</v>
      </c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4" t="s">
        <v>599</v>
      </c>
      <c r="C72" s="4" t="s">
        <v>600</v>
      </c>
      <c r="D72" s="4" t="s">
        <v>601</v>
      </c>
      <c r="E72" s="4"/>
      <c r="F72" s="4"/>
      <c r="G72" s="4"/>
      <c r="H72" s="4" t="s">
        <v>92</v>
      </c>
      <c r="I72" s="4"/>
      <c r="J72" s="5" t="s">
        <v>602</v>
      </c>
      <c r="K72" s="4" t="s">
        <v>71</v>
      </c>
      <c r="L72" s="6" t="s">
        <v>72</v>
      </c>
      <c r="M72" s="6" t="s">
        <v>73</v>
      </c>
      <c r="N72" s="7" t="s">
        <v>256</v>
      </c>
      <c r="O72" s="6"/>
      <c r="P72" s="4">
        <v>1111111111</v>
      </c>
      <c r="Q72" s="4"/>
      <c r="R72" s="4"/>
      <c r="S72" s="4" t="s">
        <v>600</v>
      </c>
      <c r="T72" s="4"/>
      <c r="U72" s="4"/>
      <c r="V72" s="4"/>
      <c r="W72" s="4"/>
      <c r="X72" s="4"/>
      <c r="Y72" s="4"/>
      <c r="Z72" s="4"/>
      <c r="AA72" s="4"/>
      <c r="AB72" s="4" t="s">
        <v>603</v>
      </c>
      <c r="AC72" s="4"/>
      <c r="AD72" s="4"/>
      <c r="AE72" s="4"/>
      <c r="AF72" s="4"/>
      <c r="AG72" s="4"/>
      <c r="AH72" s="4"/>
      <c r="AI72" s="4"/>
      <c r="AJ72" s="4"/>
      <c r="AK72" s="4"/>
      <c r="AL72" s="8">
        <v>371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280</v>
      </c>
      <c r="AV72" s="4" t="s">
        <v>111</v>
      </c>
      <c r="AW72" s="4" t="s">
        <v>79</v>
      </c>
      <c r="AX72" s="4"/>
      <c r="AY72" s="4" t="s">
        <v>259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9" t="s">
        <v>260</v>
      </c>
      <c r="BQ72" s="4" t="s">
        <v>85</v>
      </c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4" t="s">
        <v>604</v>
      </c>
      <c r="C73" s="4" t="s">
        <v>337</v>
      </c>
      <c r="D73" s="4" t="s">
        <v>283</v>
      </c>
      <c r="E73" s="4"/>
      <c r="F73" s="4"/>
      <c r="G73" s="4"/>
      <c r="H73" s="4" t="s">
        <v>92</v>
      </c>
      <c r="I73" s="4"/>
      <c r="J73" s="5" t="s">
        <v>605</v>
      </c>
      <c r="K73" s="4" t="s">
        <v>88</v>
      </c>
      <c r="L73" s="6" t="s">
        <v>72</v>
      </c>
      <c r="M73" s="6" t="s">
        <v>91</v>
      </c>
      <c r="N73" s="7" t="s">
        <v>265</v>
      </c>
      <c r="O73" s="6"/>
      <c r="P73" s="4">
        <v>1111111111</v>
      </c>
      <c r="Q73" s="4"/>
      <c r="R73" s="4"/>
      <c r="S73" s="4" t="s">
        <v>337</v>
      </c>
      <c r="T73" s="4"/>
      <c r="U73" s="4"/>
      <c r="V73" s="4"/>
      <c r="W73" s="4"/>
      <c r="X73" s="4"/>
      <c r="Y73" s="4"/>
      <c r="Z73" s="4"/>
      <c r="AA73" s="4"/>
      <c r="AB73" s="4" t="s">
        <v>446</v>
      </c>
      <c r="AC73" s="4"/>
      <c r="AD73" s="4"/>
      <c r="AE73" s="4"/>
      <c r="AF73" s="4"/>
      <c r="AG73" s="4"/>
      <c r="AH73" s="4"/>
      <c r="AI73" s="4"/>
      <c r="AJ73" s="4"/>
      <c r="AK73" s="4"/>
      <c r="AL73" s="8">
        <v>372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280</v>
      </c>
      <c r="AV73" s="4" t="s">
        <v>111</v>
      </c>
      <c r="AW73" s="4" t="s">
        <v>79</v>
      </c>
      <c r="AX73" s="4"/>
      <c r="AY73" s="4" t="s">
        <v>259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9" t="s">
        <v>260</v>
      </c>
      <c r="BQ73" s="4" t="s">
        <v>85</v>
      </c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4" t="s">
        <v>606</v>
      </c>
      <c r="C74" s="4" t="s">
        <v>607</v>
      </c>
      <c r="D74" s="12" t="s">
        <v>608</v>
      </c>
      <c r="E74" s="4"/>
      <c r="F74" s="4"/>
      <c r="G74" s="4"/>
      <c r="H74" s="4" t="s">
        <v>92</v>
      </c>
      <c r="I74" s="4"/>
      <c r="J74" s="5" t="s">
        <v>609</v>
      </c>
      <c r="K74" s="4" t="s">
        <v>88</v>
      </c>
      <c r="L74" s="6" t="s">
        <v>72</v>
      </c>
      <c r="M74" s="6"/>
      <c r="N74" s="7" t="s">
        <v>403</v>
      </c>
      <c r="O74" s="6"/>
      <c r="P74" s="4">
        <v>1111111111</v>
      </c>
      <c r="Q74" s="4"/>
      <c r="R74" s="4"/>
      <c r="S74" s="4" t="s">
        <v>607</v>
      </c>
      <c r="T74" s="4"/>
      <c r="U74" s="4"/>
      <c r="V74" s="4"/>
      <c r="W74" s="4"/>
      <c r="X74" s="4"/>
      <c r="Y74" s="4"/>
      <c r="Z74" s="4"/>
      <c r="AA74" s="4"/>
      <c r="AB74" s="4" t="s">
        <v>272</v>
      </c>
      <c r="AC74" s="4"/>
      <c r="AD74" s="4"/>
      <c r="AE74" s="4"/>
      <c r="AF74" s="4"/>
      <c r="AG74" s="4"/>
      <c r="AH74" s="4"/>
      <c r="AI74" s="4"/>
      <c r="AJ74" s="4"/>
      <c r="AK74" s="4"/>
      <c r="AL74" s="8">
        <v>373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280</v>
      </c>
      <c r="AV74" s="4" t="s">
        <v>111</v>
      </c>
      <c r="AW74" s="4" t="s">
        <v>79</v>
      </c>
      <c r="AX74" s="4"/>
      <c r="AY74" s="4" t="s">
        <v>259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9" t="s">
        <v>260</v>
      </c>
      <c r="BQ74" s="4" t="s">
        <v>85</v>
      </c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4" t="s">
        <v>610</v>
      </c>
      <c r="C75" s="4" t="s">
        <v>611</v>
      </c>
      <c r="D75" s="4" t="s">
        <v>389</v>
      </c>
      <c r="E75" s="4"/>
      <c r="F75" s="4"/>
      <c r="G75" s="4"/>
      <c r="H75" s="4" t="s">
        <v>92</v>
      </c>
      <c r="I75" s="4"/>
      <c r="J75" s="5" t="s">
        <v>612</v>
      </c>
      <c r="K75" s="4" t="s">
        <v>88</v>
      </c>
      <c r="L75" s="6" t="s">
        <v>72</v>
      </c>
      <c r="M75" s="6"/>
      <c r="N75" s="7" t="s">
        <v>613</v>
      </c>
      <c r="O75" s="6"/>
      <c r="P75" s="4">
        <v>1111111111</v>
      </c>
      <c r="Q75" s="4"/>
      <c r="R75" s="4"/>
      <c r="S75" s="4" t="s">
        <v>611</v>
      </c>
      <c r="T75" s="4"/>
      <c r="U75" s="4"/>
      <c r="V75" s="4"/>
      <c r="W75" s="4"/>
      <c r="X75" s="4"/>
      <c r="Y75" s="4"/>
      <c r="Z75" s="4"/>
      <c r="AA75" s="4"/>
      <c r="AB75" s="4" t="s">
        <v>614</v>
      </c>
      <c r="AC75" s="4"/>
      <c r="AD75" s="4"/>
      <c r="AE75" s="4"/>
      <c r="AF75" s="4"/>
      <c r="AG75" s="4"/>
      <c r="AH75" s="4"/>
      <c r="AI75" s="4"/>
      <c r="AJ75" s="4"/>
      <c r="AK75" s="4"/>
      <c r="AL75" s="8">
        <v>374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280</v>
      </c>
      <c r="AV75" s="4" t="s">
        <v>111</v>
      </c>
      <c r="AW75" s="4" t="s">
        <v>79</v>
      </c>
      <c r="AX75" s="4"/>
      <c r="AY75" s="4" t="s">
        <v>259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9" t="s">
        <v>260</v>
      </c>
      <c r="BQ75" s="4" t="s">
        <v>85</v>
      </c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4" t="s">
        <v>615</v>
      </c>
      <c r="C76" s="4" t="s">
        <v>616</v>
      </c>
      <c r="D76" s="4" t="s">
        <v>617</v>
      </c>
      <c r="E76" s="4"/>
      <c r="F76" s="4"/>
      <c r="G76" s="4"/>
      <c r="H76" s="4" t="s">
        <v>92</v>
      </c>
      <c r="I76" s="4"/>
      <c r="J76" s="5" t="s">
        <v>618</v>
      </c>
      <c r="K76" s="4" t="s">
        <v>88</v>
      </c>
      <c r="L76" s="6" t="s">
        <v>89</v>
      </c>
      <c r="M76" s="6" t="s">
        <v>73</v>
      </c>
      <c r="N76" s="7"/>
      <c r="O76" s="6"/>
      <c r="P76" s="4">
        <v>1111111111</v>
      </c>
      <c r="Q76" s="4"/>
      <c r="R76" s="4"/>
      <c r="S76" s="4" t="s">
        <v>616</v>
      </c>
      <c r="T76" s="4"/>
      <c r="U76" s="4"/>
      <c r="V76" s="4"/>
      <c r="W76" s="4"/>
      <c r="X76" s="4"/>
      <c r="Y76" s="4"/>
      <c r="Z76" s="4"/>
      <c r="AA76" s="4"/>
      <c r="AB76" s="4" t="s">
        <v>619</v>
      </c>
      <c r="AC76" s="4"/>
      <c r="AD76" s="4"/>
      <c r="AE76" s="4"/>
      <c r="AF76" s="4"/>
      <c r="AG76" s="4"/>
      <c r="AH76" s="4"/>
      <c r="AI76" s="4"/>
      <c r="AJ76" s="4"/>
      <c r="AK76" s="4"/>
      <c r="AL76" s="8">
        <v>375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280</v>
      </c>
      <c r="AV76" s="4" t="s">
        <v>111</v>
      </c>
      <c r="AW76" s="4" t="s">
        <v>79</v>
      </c>
      <c r="AX76" s="4"/>
      <c r="AY76" s="4" t="s">
        <v>259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9" t="s">
        <v>260</v>
      </c>
      <c r="BQ76" s="4" t="s">
        <v>85</v>
      </c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4" t="s">
        <v>620</v>
      </c>
      <c r="C77" s="4" t="s">
        <v>621</v>
      </c>
      <c r="D77" s="4" t="s">
        <v>622</v>
      </c>
      <c r="E77" s="4"/>
      <c r="F77" s="4"/>
      <c r="G77" s="4"/>
      <c r="H77" s="4" t="s">
        <v>92</v>
      </c>
      <c r="I77" s="4"/>
      <c r="J77" s="5" t="s">
        <v>623</v>
      </c>
      <c r="K77" s="4" t="s">
        <v>71</v>
      </c>
      <c r="L77" s="6" t="s">
        <v>72</v>
      </c>
      <c r="M77" s="6" t="s">
        <v>91</v>
      </c>
      <c r="N77" s="7" t="s">
        <v>482</v>
      </c>
      <c r="O77" s="6"/>
      <c r="P77" s="4">
        <v>1111111111</v>
      </c>
      <c r="Q77" s="4"/>
      <c r="R77" s="4"/>
      <c r="S77" s="4" t="s">
        <v>621</v>
      </c>
      <c r="T77" s="4"/>
      <c r="U77" s="4"/>
      <c r="V77" s="4"/>
      <c r="W77" s="4"/>
      <c r="X77" s="4"/>
      <c r="Y77" s="4"/>
      <c r="Z77" s="4"/>
      <c r="AA77" s="4"/>
      <c r="AB77" s="4" t="s">
        <v>624</v>
      </c>
      <c r="AC77" s="4"/>
      <c r="AD77" s="4"/>
      <c r="AE77" s="4"/>
      <c r="AF77" s="4"/>
      <c r="AG77" s="4"/>
      <c r="AH77" s="4"/>
      <c r="AI77" s="4"/>
      <c r="AJ77" s="4"/>
      <c r="AK77" s="4"/>
      <c r="AL77" s="8">
        <v>376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280</v>
      </c>
      <c r="AV77" s="4" t="s">
        <v>111</v>
      </c>
      <c r="AW77" s="4" t="s">
        <v>79</v>
      </c>
      <c r="AX77" s="4"/>
      <c r="AY77" s="4" t="s">
        <v>259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9" t="s">
        <v>260</v>
      </c>
      <c r="BQ77" s="4" t="s">
        <v>85</v>
      </c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4" t="s">
        <v>625</v>
      </c>
      <c r="C78" s="4" t="s">
        <v>626</v>
      </c>
      <c r="D78" s="4" t="s">
        <v>627</v>
      </c>
      <c r="E78" s="4"/>
      <c r="F78" s="4"/>
      <c r="G78" s="4"/>
      <c r="H78" s="4" t="s">
        <v>92</v>
      </c>
      <c r="I78" s="4"/>
      <c r="J78" s="5" t="s">
        <v>628</v>
      </c>
      <c r="K78" s="4" t="s">
        <v>71</v>
      </c>
      <c r="L78" s="6" t="s">
        <v>72</v>
      </c>
      <c r="M78" s="6" t="s">
        <v>73</v>
      </c>
      <c r="N78" s="7" t="s">
        <v>256</v>
      </c>
      <c r="O78" s="6"/>
      <c r="P78" s="4">
        <v>1111111111</v>
      </c>
      <c r="Q78" s="4"/>
      <c r="R78" s="4"/>
      <c r="S78" s="4" t="s">
        <v>626</v>
      </c>
      <c r="T78" s="4"/>
      <c r="U78" s="4"/>
      <c r="V78" s="4"/>
      <c r="W78" s="4"/>
      <c r="X78" s="4"/>
      <c r="Y78" s="4"/>
      <c r="Z78" s="4"/>
      <c r="AA78" s="4"/>
      <c r="AB78" s="4" t="s">
        <v>629</v>
      </c>
      <c r="AC78" s="4"/>
      <c r="AD78" s="4"/>
      <c r="AE78" s="4"/>
      <c r="AF78" s="4"/>
      <c r="AG78" s="4"/>
      <c r="AH78" s="4"/>
      <c r="AI78" s="4"/>
      <c r="AJ78" s="4"/>
      <c r="AK78" s="4"/>
      <c r="AL78" s="8">
        <v>377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280</v>
      </c>
      <c r="AV78" s="4" t="s">
        <v>111</v>
      </c>
      <c r="AW78" s="4" t="s">
        <v>79</v>
      </c>
      <c r="AX78" s="4"/>
      <c r="AY78" s="4" t="s">
        <v>259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9" t="s">
        <v>260</v>
      </c>
      <c r="BQ78" s="4" t="s">
        <v>85</v>
      </c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4" t="s">
        <v>352</v>
      </c>
      <c r="C79" s="4" t="s">
        <v>630</v>
      </c>
      <c r="D79" s="4" t="s">
        <v>484</v>
      </c>
      <c r="E79" s="4"/>
      <c r="F79" s="4"/>
      <c r="G79" s="4"/>
      <c r="H79" s="4" t="s">
        <v>92</v>
      </c>
      <c r="I79" s="4"/>
      <c r="J79" s="5" t="s">
        <v>631</v>
      </c>
      <c r="K79" s="4" t="s">
        <v>71</v>
      </c>
      <c r="L79" s="6" t="s">
        <v>72</v>
      </c>
      <c r="M79" s="6" t="s">
        <v>73</v>
      </c>
      <c r="N79" s="7" t="s">
        <v>256</v>
      </c>
      <c r="O79" s="6"/>
      <c r="P79" s="4">
        <v>1111111111</v>
      </c>
      <c r="Q79" s="4"/>
      <c r="R79" s="4"/>
      <c r="S79" s="4" t="s">
        <v>630</v>
      </c>
      <c r="T79" s="4"/>
      <c r="U79" s="4"/>
      <c r="V79" s="4"/>
      <c r="W79" s="4"/>
      <c r="X79" s="4"/>
      <c r="Y79" s="4"/>
      <c r="Z79" s="4"/>
      <c r="AA79" s="4"/>
      <c r="AB79" s="4" t="s">
        <v>272</v>
      </c>
      <c r="AC79" s="4"/>
      <c r="AD79" s="4"/>
      <c r="AE79" s="4"/>
      <c r="AF79" s="4"/>
      <c r="AG79" s="4"/>
      <c r="AH79" s="4"/>
      <c r="AI79" s="4"/>
      <c r="AJ79" s="4"/>
      <c r="AK79" s="4"/>
      <c r="AL79" s="8">
        <v>378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280</v>
      </c>
      <c r="AV79" s="4" t="s">
        <v>111</v>
      </c>
      <c r="AW79" s="4" t="s">
        <v>79</v>
      </c>
      <c r="AX79" s="4"/>
      <c r="AY79" s="4" t="s">
        <v>259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9" t="s">
        <v>260</v>
      </c>
      <c r="BQ79" s="4" t="s">
        <v>85</v>
      </c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4" t="s">
        <v>632</v>
      </c>
      <c r="C80" s="4" t="s">
        <v>431</v>
      </c>
      <c r="D80" s="4" t="s">
        <v>633</v>
      </c>
      <c r="E80" s="4"/>
      <c r="F80" s="4"/>
      <c r="G80" s="4"/>
      <c r="H80" s="4" t="s">
        <v>92</v>
      </c>
      <c r="I80" s="4"/>
      <c r="J80" s="5" t="s">
        <v>634</v>
      </c>
      <c r="K80" s="4" t="s">
        <v>71</v>
      </c>
      <c r="L80" s="6" t="s">
        <v>72</v>
      </c>
      <c r="M80" s="6" t="s">
        <v>73</v>
      </c>
      <c r="N80" s="7" t="s">
        <v>256</v>
      </c>
      <c r="O80" s="6"/>
      <c r="P80" s="4">
        <v>1111111111</v>
      </c>
      <c r="Q80" s="4"/>
      <c r="R80" s="4"/>
      <c r="S80" s="4" t="s">
        <v>431</v>
      </c>
      <c r="T80" s="4"/>
      <c r="U80" s="4"/>
      <c r="V80" s="4"/>
      <c r="W80" s="4"/>
      <c r="X80" s="4"/>
      <c r="Y80" s="4"/>
      <c r="Z80" s="4"/>
      <c r="AA80" s="4"/>
      <c r="AB80" s="4" t="s">
        <v>345</v>
      </c>
      <c r="AC80" s="4"/>
      <c r="AD80" s="4"/>
      <c r="AE80" s="4"/>
      <c r="AF80" s="4"/>
      <c r="AG80" s="4"/>
      <c r="AH80" s="4"/>
      <c r="AI80" s="4"/>
      <c r="AJ80" s="4"/>
      <c r="AK80" s="4"/>
      <c r="AL80" s="8">
        <v>379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635</v>
      </c>
      <c r="AV80" s="4" t="s">
        <v>111</v>
      </c>
      <c r="AW80" s="4" t="s">
        <v>79</v>
      </c>
      <c r="AX80" s="4"/>
      <c r="AY80" s="4" t="s">
        <v>259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9" t="s">
        <v>260</v>
      </c>
      <c r="BQ80" s="4" t="s">
        <v>85</v>
      </c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4" t="s">
        <v>437</v>
      </c>
      <c r="C81" s="4" t="s">
        <v>636</v>
      </c>
      <c r="D81" s="4" t="s">
        <v>276</v>
      </c>
      <c r="E81" s="4"/>
      <c r="F81" s="4"/>
      <c r="G81" s="4"/>
      <c r="H81" s="4" t="s">
        <v>92</v>
      </c>
      <c r="I81" s="4"/>
      <c r="J81" s="5" t="s">
        <v>637</v>
      </c>
      <c r="K81" s="4" t="s">
        <v>88</v>
      </c>
      <c r="L81" s="6" t="s">
        <v>72</v>
      </c>
      <c r="M81" s="6"/>
      <c r="N81" s="7" t="s">
        <v>536</v>
      </c>
      <c r="O81" s="6"/>
      <c r="P81" s="4">
        <v>1111111111</v>
      </c>
      <c r="Q81" s="4"/>
      <c r="R81" s="4"/>
      <c r="S81" s="4" t="s">
        <v>636</v>
      </c>
      <c r="T81" s="4"/>
      <c r="U81" s="4"/>
      <c r="V81" s="4"/>
      <c r="W81" s="4"/>
      <c r="X81" s="4"/>
      <c r="Y81" s="4"/>
      <c r="Z81" s="4"/>
      <c r="AA81" s="4"/>
      <c r="AB81" s="4" t="s">
        <v>638</v>
      </c>
      <c r="AC81" s="4"/>
      <c r="AD81" s="4"/>
      <c r="AE81" s="4"/>
      <c r="AF81" s="4"/>
      <c r="AG81" s="4"/>
      <c r="AH81" s="4"/>
      <c r="AI81" s="4"/>
      <c r="AJ81" s="4"/>
      <c r="AK81" s="4"/>
      <c r="AL81" s="8">
        <v>380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267</v>
      </c>
      <c r="AV81" s="4" t="s">
        <v>111</v>
      </c>
      <c r="AW81" s="4" t="s">
        <v>79</v>
      </c>
      <c r="AX81" s="4"/>
      <c r="AY81" s="4" t="s">
        <v>259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9" t="s">
        <v>260</v>
      </c>
      <c r="BQ81" s="4" t="s">
        <v>85</v>
      </c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4" t="s">
        <v>382</v>
      </c>
      <c r="C82" s="4" t="s">
        <v>639</v>
      </c>
      <c r="D82" s="4" t="s">
        <v>585</v>
      </c>
      <c r="E82" s="4"/>
      <c r="F82" s="4"/>
      <c r="G82" s="4"/>
      <c r="H82" s="4" t="s">
        <v>92</v>
      </c>
      <c r="I82" s="4"/>
      <c r="J82" s="5" t="s">
        <v>640</v>
      </c>
      <c r="K82" s="4" t="s">
        <v>71</v>
      </c>
      <c r="L82" s="6" t="s">
        <v>72</v>
      </c>
      <c r="M82" s="6"/>
      <c r="N82" s="7" t="s">
        <v>585</v>
      </c>
      <c r="O82" s="6"/>
      <c r="P82" s="4">
        <v>1111111111</v>
      </c>
      <c r="Q82" s="4"/>
      <c r="R82" s="4"/>
      <c r="S82" s="4" t="s">
        <v>639</v>
      </c>
      <c r="T82" s="4"/>
      <c r="U82" s="4"/>
      <c r="V82" s="4"/>
      <c r="W82" s="4"/>
      <c r="X82" s="4"/>
      <c r="Y82" s="4"/>
      <c r="Z82" s="4"/>
      <c r="AA82" s="4"/>
      <c r="AB82" s="4" t="s">
        <v>641</v>
      </c>
      <c r="AC82" s="4"/>
      <c r="AD82" s="4"/>
      <c r="AE82" s="4"/>
      <c r="AF82" s="4"/>
      <c r="AG82" s="4"/>
      <c r="AH82" s="4"/>
      <c r="AI82" s="4"/>
      <c r="AJ82" s="4"/>
      <c r="AK82" s="4"/>
      <c r="AL82" s="8">
        <v>381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280</v>
      </c>
      <c r="AV82" s="4" t="s">
        <v>111</v>
      </c>
      <c r="AW82" s="4" t="s">
        <v>79</v>
      </c>
      <c r="AX82" s="4"/>
      <c r="AY82" s="4" t="s">
        <v>259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9" t="s">
        <v>260</v>
      </c>
      <c r="BQ82" s="4" t="s">
        <v>85</v>
      </c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4" t="s">
        <v>416</v>
      </c>
      <c r="C83" s="4" t="s">
        <v>288</v>
      </c>
      <c r="D83" s="4" t="s">
        <v>642</v>
      </c>
      <c r="E83" s="4"/>
      <c r="F83" s="4"/>
      <c r="G83" s="4"/>
      <c r="H83" s="4" t="s">
        <v>92</v>
      </c>
      <c r="I83" s="4"/>
      <c r="J83" s="5" t="s">
        <v>643</v>
      </c>
      <c r="K83" s="4" t="s">
        <v>88</v>
      </c>
      <c r="L83" s="6" t="s">
        <v>72</v>
      </c>
      <c r="M83" s="6"/>
      <c r="N83" s="7" t="s">
        <v>644</v>
      </c>
      <c r="O83" s="6"/>
      <c r="P83" s="4">
        <v>1111111111</v>
      </c>
      <c r="Q83" s="4"/>
      <c r="R83" s="4"/>
      <c r="S83" s="4" t="s">
        <v>288</v>
      </c>
      <c r="T83" s="4"/>
      <c r="U83" s="4"/>
      <c r="V83" s="4"/>
      <c r="W83" s="4"/>
      <c r="X83" s="4"/>
      <c r="Y83" s="4"/>
      <c r="Z83" s="4"/>
      <c r="AA83" s="4"/>
      <c r="AB83" s="4" t="s">
        <v>344</v>
      </c>
      <c r="AC83" s="4"/>
      <c r="AD83" s="4"/>
      <c r="AE83" s="4"/>
      <c r="AF83" s="4"/>
      <c r="AG83" s="4"/>
      <c r="AH83" s="4"/>
      <c r="AI83" s="4"/>
      <c r="AJ83" s="4"/>
      <c r="AK83" s="4"/>
      <c r="AL83" s="8">
        <v>382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280</v>
      </c>
      <c r="AV83" s="4" t="s">
        <v>111</v>
      </c>
      <c r="AW83" s="4" t="s">
        <v>79</v>
      </c>
      <c r="AX83" s="4"/>
      <c r="AY83" s="4" t="s">
        <v>259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9" t="s">
        <v>260</v>
      </c>
      <c r="BQ83" s="4" t="s">
        <v>85</v>
      </c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4" t="s">
        <v>514</v>
      </c>
      <c r="C84" s="4" t="s">
        <v>645</v>
      </c>
      <c r="D84" s="4" t="s">
        <v>289</v>
      </c>
      <c r="E84" s="4"/>
      <c r="F84" s="4"/>
      <c r="G84" s="4"/>
      <c r="H84" s="4" t="s">
        <v>92</v>
      </c>
      <c r="I84" s="4"/>
      <c r="J84" s="5" t="s">
        <v>646</v>
      </c>
      <c r="K84" s="4" t="s">
        <v>88</v>
      </c>
      <c r="L84" s="6" t="s">
        <v>72</v>
      </c>
      <c r="M84" s="6"/>
      <c r="N84" s="7" t="s">
        <v>647</v>
      </c>
      <c r="O84" s="6"/>
      <c r="P84" s="4">
        <v>1111111111</v>
      </c>
      <c r="Q84" s="4"/>
      <c r="R84" s="4"/>
      <c r="S84" s="4" t="s">
        <v>645</v>
      </c>
      <c r="T84" s="4"/>
      <c r="U84" s="4"/>
      <c r="V84" s="4"/>
      <c r="W84" s="4"/>
      <c r="X84" s="4"/>
      <c r="Y84" s="4"/>
      <c r="Z84" s="4"/>
      <c r="AA84" s="4"/>
      <c r="AB84" s="4" t="s">
        <v>286</v>
      </c>
      <c r="AC84" s="4"/>
      <c r="AD84" s="4"/>
      <c r="AE84" s="4"/>
      <c r="AF84" s="4"/>
      <c r="AG84" s="4"/>
      <c r="AH84" s="4"/>
      <c r="AI84" s="4"/>
      <c r="AJ84" s="4"/>
      <c r="AK84" s="4"/>
      <c r="AL84" s="8">
        <v>383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280</v>
      </c>
      <c r="AV84" s="4" t="s">
        <v>111</v>
      </c>
      <c r="AW84" s="4" t="s">
        <v>79</v>
      </c>
      <c r="AX84" s="4"/>
      <c r="AY84" s="4" t="s">
        <v>259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9" t="s">
        <v>260</v>
      </c>
      <c r="BQ84" s="4" t="s">
        <v>85</v>
      </c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4" t="s">
        <v>648</v>
      </c>
      <c r="C85" s="4" t="s">
        <v>539</v>
      </c>
      <c r="D85" s="4" t="s">
        <v>289</v>
      </c>
      <c r="E85" s="4"/>
      <c r="F85" s="4"/>
      <c r="G85" s="4"/>
      <c r="H85" s="4" t="s">
        <v>92</v>
      </c>
      <c r="I85" s="4"/>
      <c r="J85" s="5" t="s">
        <v>649</v>
      </c>
      <c r="K85" s="4" t="s">
        <v>88</v>
      </c>
      <c r="L85" s="6" t="s">
        <v>72</v>
      </c>
      <c r="M85" s="6"/>
      <c r="N85" s="7" t="s">
        <v>647</v>
      </c>
      <c r="O85" s="6"/>
      <c r="P85" s="4">
        <v>1111111111</v>
      </c>
      <c r="Q85" s="4"/>
      <c r="R85" s="4"/>
      <c r="S85" s="4" t="s">
        <v>539</v>
      </c>
      <c r="T85" s="4"/>
      <c r="U85" s="4"/>
      <c r="V85" s="4"/>
      <c r="W85" s="4"/>
      <c r="X85" s="4"/>
      <c r="Y85" s="4"/>
      <c r="Z85" s="4"/>
      <c r="AA85" s="4"/>
      <c r="AB85" s="4" t="s">
        <v>424</v>
      </c>
      <c r="AC85" s="4"/>
      <c r="AD85" s="4"/>
      <c r="AE85" s="4"/>
      <c r="AF85" s="4"/>
      <c r="AG85" s="4"/>
      <c r="AH85" s="4"/>
      <c r="AI85" s="4"/>
      <c r="AJ85" s="4"/>
      <c r="AK85" s="4"/>
      <c r="AL85" s="8">
        <v>384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280</v>
      </c>
      <c r="AV85" s="4" t="s">
        <v>111</v>
      </c>
      <c r="AW85" s="4" t="s">
        <v>79</v>
      </c>
      <c r="AX85" s="4"/>
      <c r="AY85" s="4" t="s">
        <v>259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9" t="s">
        <v>260</v>
      </c>
      <c r="BQ85" s="4" t="s">
        <v>85</v>
      </c>
      <c r="BR85" s="4" t="s">
        <v>86</v>
      </c>
      <c r="BS85" s="4"/>
      <c r="BT85" s="4"/>
      <c r="BU85" s="4"/>
      <c r="BV85" s="4"/>
      <c r="BW85" s="4"/>
      <c r="BX85" s="4"/>
    </row>
    <row r="86" spans="1:76">
      <c r="A86" s="4">
        <v>85</v>
      </c>
      <c r="B86" s="4" t="s">
        <v>733</v>
      </c>
      <c r="C86" s="4" t="s">
        <v>650</v>
      </c>
      <c r="D86" s="4" t="s">
        <v>484</v>
      </c>
      <c r="E86" s="4"/>
      <c r="F86" s="4"/>
      <c r="G86" s="4"/>
      <c r="H86" s="4" t="s">
        <v>92</v>
      </c>
      <c r="I86" s="4"/>
      <c r="J86" s="5" t="s">
        <v>651</v>
      </c>
      <c r="K86" s="4" t="s">
        <v>88</v>
      </c>
      <c r="L86" s="6" t="s">
        <v>72</v>
      </c>
      <c r="M86" s="6" t="s">
        <v>73</v>
      </c>
      <c r="N86" s="13" t="s">
        <v>256</v>
      </c>
      <c r="O86" s="6"/>
      <c r="P86" s="4">
        <v>1111111111</v>
      </c>
      <c r="Q86" s="4"/>
      <c r="R86" s="4"/>
      <c r="S86" s="4" t="s">
        <v>650</v>
      </c>
      <c r="T86" s="4"/>
      <c r="U86" s="4"/>
      <c r="V86" s="4"/>
      <c r="W86" s="4"/>
      <c r="X86" s="4"/>
      <c r="Y86" s="4"/>
      <c r="Z86" s="4"/>
      <c r="AA86" s="4"/>
      <c r="AB86" s="4" t="s">
        <v>641</v>
      </c>
      <c r="AC86" s="4"/>
      <c r="AD86" s="4"/>
      <c r="AE86" s="4"/>
      <c r="AF86" s="4"/>
      <c r="AG86" s="4"/>
      <c r="AH86" s="4"/>
      <c r="AI86" s="4"/>
      <c r="AJ86" s="4"/>
      <c r="AK86" s="4"/>
      <c r="AL86" s="8">
        <v>385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567</v>
      </c>
      <c r="AV86" s="4" t="s">
        <v>111</v>
      </c>
      <c r="AW86" s="4" t="s">
        <v>79</v>
      </c>
      <c r="AX86" s="4"/>
      <c r="AY86" s="4" t="s">
        <v>259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9" t="s">
        <v>260</v>
      </c>
      <c r="BQ86" s="4" t="s">
        <v>85</v>
      </c>
      <c r="BR86" s="4" t="s">
        <v>86</v>
      </c>
      <c r="BS86" s="4"/>
      <c r="BT86" s="4"/>
      <c r="BU86" s="4"/>
      <c r="BV86" s="4"/>
      <c r="BW86" s="4"/>
      <c r="BX86" s="4"/>
    </row>
    <row r="87" spans="1:76">
      <c r="A87" s="4">
        <v>86</v>
      </c>
      <c r="B87" s="4" t="s">
        <v>652</v>
      </c>
      <c r="C87" s="4" t="s">
        <v>653</v>
      </c>
      <c r="D87" s="4" t="s">
        <v>484</v>
      </c>
      <c r="E87" s="4"/>
      <c r="F87" s="4"/>
      <c r="G87" s="4"/>
      <c r="H87" s="4" t="s">
        <v>92</v>
      </c>
      <c r="I87" s="4"/>
      <c r="J87" s="5" t="s">
        <v>654</v>
      </c>
      <c r="K87" s="4" t="s">
        <v>88</v>
      </c>
      <c r="L87" s="6" t="s">
        <v>72</v>
      </c>
      <c r="M87" s="6" t="s">
        <v>73</v>
      </c>
      <c r="N87" s="13" t="s">
        <v>256</v>
      </c>
      <c r="O87" s="6"/>
      <c r="P87" s="4">
        <v>1111111111</v>
      </c>
      <c r="Q87" s="4"/>
      <c r="R87" s="4"/>
      <c r="S87" s="4" t="s">
        <v>653</v>
      </c>
      <c r="T87" s="4"/>
      <c r="U87" s="4"/>
      <c r="V87" s="4"/>
      <c r="W87" s="4"/>
      <c r="X87" s="4"/>
      <c r="Y87" s="4"/>
      <c r="Z87" s="4"/>
      <c r="AA87" s="4"/>
      <c r="AB87" s="4" t="s">
        <v>430</v>
      </c>
      <c r="AC87" s="4"/>
      <c r="AD87" s="4"/>
      <c r="AE87" s="4"/>
      <c r="AF87" s="4"/>
      <c r="AG87" s="4"/>
      <c r="AH87" s="4"/>
      <c r="AI87" s="4"/>
      <c r="AJ87" s="4"/>
      <c r="AK87" s="4"/>
      <c r="AL87" s="8">
        <v>386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280</v>
      </c>
      <c r="AV87" s="4" t="s">
        <v>111</v>
      </c>
      <c r="AW87" s="4" t="s">
        <v>79</v>
      </c>
      <c r="AX87" s="4"/>
      <c r="AY87" s="4" t="s">
        <v>259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9" t="s">
        <v>260</v>
      </c>
      <c r="BQ87" s="4" t="s">
        <v>85</v>
      </c>
      <c r="BR87" s="4" t="s">
        <v>86</v>
      </c>
      <c r="BS87" s="4"/>
      <c r="BT87" s="4"/>
      <c r="BU87" s="4"/>
      <c r="BV87" s="4"/>
      <c r="BW87" s="4"/>
      <c r="BX87" s="4"/>
    </row>
    <row r="88" spans="1:76">
      <c r="A88" s="4">
        <v>87</v>
      </c>
      <c r="B88" s="4" t="s">
        <v>655</v>
      </c>
      <c r="C88" s="4" t="s">
        <v>656</v>
      </c>
      <c r="D88" s="4" t="s">
        <v>657</v>
      </c>
      <c r="E88" s="4"/>
      <c r="F88" s="4"/>
      <c r="G88" s="4"/>
      <c r="H88" s="4" t="s">
        <v>92</v>
      </c>
      <c r="I88" s="4"/>
      <c r="J88" s="5" t="s">
        <v>658</v>
      </c>
      <c r="K88" s="4" t="s">
        <v>88</v>
      </c>
      <c r="L88" s="6" t="s">
        <v>72</v>
      </c>
      <c r="M88" s="6" t="s">
        <v>73</v>
      </c>
      <c r="N88" s="13" t="s">
        <v>256</v>
      </c>
      <c r="O88" s="6"/>
      <c r="P88" s="4">
        <v>1111111111</v>
      </c>
      <c r="Q88" s="4"/>
      <c r="R88" s="4"/>
      <c r="S88" s="4" t="s">
        <v>656</v>
      </c>
      <c r="T88" s="4"/>
      <c r="U88" s="4"/>
      <c r="V88" s="4"/>
      <c r="W88" s="4"/>
      <c r="X88" s="4"/>
      <c r="Y88" s="4"/>
      <c r="Z88" s="4"/>
      <c r="AA88" s="4"/>
      <c r="AB88" s="4" t="s">
        <v>409</v>
      </c>
      <c r="AC88" s="4"/>
      <c r="AD88" s="4"/>
      <c r="AE88" s="4"/>
      <c r="AF88" s="4"/>
      <c r="AG88" s="4"/>
      <c r="AH88" s="4"/>
      <c r="AI88" s="4"/>
      <c r="AJ88" s="4"/>
      <c r="AK88" s="4"/>
      <c r="AL88" s="8">
        <v>387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659</v>
      </c>
      <c r="AV88" s="4" t="s">
        <v>111</v>
      </c>
      <c r="AW88" s="4" t="s">
        <v>79</v>
      </c>
      <c r="AX88" s="4"/>
      <c r="AY88" s="4" t="s">
        <v>259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9" t="s">
        <v>260</v>
      </c>
      <c r="BQ88" s="4" t="s">
        <v>85</v>
      </c>
      <c r="BR88" s="4" t="s">
        <v>86</v>
      </c>
      <c r="BS88" s="4"/>
      <c r="BT88" s="4"/>
      <c r="BU88" s="4"/>
      <c r="BV88" s="4"/>
      <c r="BW88" s="4"/>
      <c r="BX88" s="4"/>
    </row>
    <row r="89" spans="1:76">
      <c r="A89" s="4">
        <v>88</v>
      </c>
      <c r="B89" s="4" t="s">
        <v>431</v>
      </c>
      <c r="C89" s="4" t="s">
        <v>555</v>
      </c>
      <c r="D89" s="4" t="s">
        <v>657</v>
      </c>
      <c r="E89" s="4"/>
      <c r="F89" s="4"/>
      <c r="G89" s="4"/>
      <c r="H89" s="4" t="s">
        <v>92</v>
      </c>
      <c r="I89" s="4"/>
      <c r="J89" s="5" t="s">
        <v>660</v>
      </c>
      <c r="K89" s="4" t="s">
        <v>71</v>
      </c>
      <c r="L89" s="6" t="s">
        <v>72</v>
      </c>
      <c r="M89" s="6" t="s">
        <v>73</v>
      </c>
      <c r="N89" s="13" t="s">
        <v>256</v>
      </c>
      <c r="O89" s="6"/>
      <c r="P89" s="4">
        <v>1111111111</v>
      </c>
      <c r="Q89" s="4"/>
      <c r="R89" s="4"/>
      <c r="S89" s="4" t="s">
        <v>555</v>
      </c>
      <c r="T89" s="4"/>
      <c r="U89" s="4"/>
      <c r="V89" s="4"/>
      <c r="W89" s="4"/>
      <c r="X89" s="4"/>
      <c r="Y89" s="4"/>
      <c r="Z89" s="4"/>
      <c r="AA89" s="4"/>
      <c r="AB89" s="4" t="s">
        <v>661</v>
      </c>
      <c r="AC89" s="4"/>
      <c r="AD89" s="4"/>
      <c r="AE89" s="4"/>
      <c r="AF89" s="4"/>
      <c r="AG89" s="4"/>
      <c r="AH89" s="4"/>
      <c r="AI89" s="4"/>
      <c r="AJ89" s="4"/>
      <c r="AK89" s="4"/>
      <c r="AL89" s="8">
        <v>388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659</v>
      </c>
      <c r="AV89" s="4" t="s">
        <v>111</v>
      </c>
      <c r="AW89" s="4" t="s">
        <v>79</v>
      </c>
      <c r="AX89" s="4"/>
      <c r="AY89" s="4" t="s">
        <v>259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9" t="s">
        <v>260</v>
      </c>
      <c r="BQ89" s="4" t="s">
        <v>85</v>
      </c>
      <c r="BR89" s="4" t="s">
        <v>86</v>
      </c>
      <c r="BS89" s="4"/>
      <c r="BT89" s="4"/>
      <c r="BU89" s="4"/>
      <c r="BV89" s="4"/>
      <c r="BW89" s="4"/>
      <c r="BX89" s="4"/>
    </row>
    <row r="90" spans="1:76">
      <c r="A90" s="4">
        <v>89</v>
      </c>
      <c r="B90" s="4" t="s">
        <v>662</v>
      </c>
      <c r="C90" s="4" t="s">
        <v>299</v>
      </c>
      <c r="D90" s="4" t="s">
        <v>663</v>
      </c>
      <c r="E90" s="4"/>
      <c r="F90" s="4"/>
      <c r="G90" s="4"/>
      <c r="H90" s="4" t="s">
        <v>92</v>
      </c>
      <c r="I90" s="4"/>
      <c r="J90" s="5" t="s">
        <v>664</v>
      </c>
      <c r="K90" s="4" t="s">
        <v>71</v>
      </c>
      <c r="L90" s="6" t="s">
        <v>72</v>
      </c>
      <c r="M90" s="6" t="s">
        <v>73</v>
      </c>
      <c r="N90" s="13" t="s">
        <v>256</v>
      </c>
      <c r="O90" s="6"/>
      <c r="P90" s="4">
        <v>1111111111</v>
      </c>
      <c r="Q90" s="4"/>
      <c r="R90" s="4"/>
      <c r="S90" s="4" t="s">
        <v>299</v>
      </c>
      <c r="T90" s="4"/>
      <c r="U90" s="4"/>
      <c r="V90" s="4"/>
      <c r="W90" s="4"/>
      <c r="X90" s="4"/>
      <c r="Y90" s="4"/>
      <c r="Z90" s="4"/>
      <c r="AA90" s="4"/>
      <c r="AB90" s="4" t="s">
        <v>272</v>
      </c>
      <c r="AC90" s="4"/>
      <c r="AD90" s="4"/>
      <c r="AE90" s="4"/>
      <c r="AF90" s="4"/>
      <c r="AG90" s="4"/>
      <c r="AH90" s="4"/>
      <c r="AI90" s="4"/>
      <c r="AJ90" s="4"/>
      <c r="AK90" s="4"/>
      <c r="AL90" s="8">
        <v>389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280</v>
      </c>
      <c r="AV90" s="4" t="s">
        <v>111</v>
      </c>
      <c r="AW90" s="4" t="s">
        <v>79</v>
      </c>
      <c r="AX90" s="4"/>
      <c r="AY90" s="4" t="s">
        <v>259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9" t="s">
        <v>260</v>
      </c>
      <c r="BQ90" s="4" t="s">
        <v>85</v>
      </c>
      <c r="BR90" s="4" t="s">
        <v>86</v>
      </c>
      <c r="BS90" s="4"/>
      <c r="BT90" s="4"/>
      <c r="BU90" s="4"/>
      <c r="BV90" s="4"/>
      <c r="BW90" s="4"/>
      <c r="BX90" s="4"/>
    </row>
    <row r="91" spans="1:76">
      <c r="A91" s="4">
        <v>90</v>
      </c>
      <c r="B91" s="4" t="s">
        <v>665</v>
      </c>
      <c r="C91" s="4" t="s">
        <v>666</v>
      </c>
      <c r="D91" s="4" t="s">
        <v>263</v>
      </c>
      <c r="E91" s="4"/>
      <c r="F91" s="4"/>
      <c r="G91" s="4"/>
      <c r="H91" s="4" t="s">
        <v>92</v>
      </c>
      <c r="I91" s="4"/>
      <c r="J91" s="5" t="s">
        <v>667</v>
      </c>
      <c r="K91" s="4" t="s">
        <v>88</v>
      </c>
      <c r="L91" s="6" t="s">
        <v>72</v>
      </c>
      <c r="M91" s="6"/>
      <c r="N91" s="13" t="s">
        <v>668</v>
      </c>
      <c r="O91" s="6"/>
      <c r="P91" s="4">
        <v>1111111111</v>
      </c>
      <c r="Q91" s="4"/>
      <c r="R91" s="4"/>
      <c r="S91" s="4" t="s">
        <v>666</v>
      </c>
      <c r="T91" s="4"/>
      <c r="U91" s="4"/>
      <c r="V91" s="4"/>
      <c r="W91" s="4"/>
      <c r="X91" s="4"/>
      <c r="Y91" s="4"/>
      <c r="Z91" s="4"/>
      <c r="AA91" s="4"/>
      <c r="AB91" s="4" t="s">
        <v>669</v>
      </c>
      <c r="AC91" s="4"/>
      <c r="AD91" s="4"/>
      <c r="AE91" s="4"/>
      <c r="AF91" s="4"/>
      <c r="AG91" s="4"/>
      <c r="AH91" s="4"/>
      <c r="AI91" s="4"/>
      <c r="AJ91" s="4"/>
      <c r="AK91" s="4"/>
      <c r="AL91" s="8">
        <v>390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280</v>
      </c>
      <c r="AV91" s="4" t="s">
        <v>111</v>
      </c>
      <c r="AW91" s="4" t="s">
        <v>79</v>
      </c>
      <c r="AX91" s="4"/>
      <c r="AY91" s="4" t="s">
        <v>259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9" t="s">
        <v>260</v>
      </c>
      <c r="BQ91" s="4" t="s">
        <v>85</v>
      </c>
      <c r="BR91" s="4" t="s">
        <v>86</v>
      </c>
      <c r="BS91" s="4"/>
      <c r="BT91" s="4"/>
      <c r="BU91" s="4"/>
      <c r="BV91" s="4"/>
      <c r="BW91" s="4"/>
      <c r="BX91" s="4"/>
    </row>
    <row r="92" spans="1:76">
      <c r="A92" s="4">
        <v>91</v>
      </c>
      <c r="B92" s="4" t="s">
        <v>670</v>
      </c>
      <c r="C92" s="4" t="s">
        <v>636</v>
      </c>
      <c r="D92" s="4" t="s">
        <v>671</v>
      </c>
      <c r="E92" s="4"/>
      <c r="F92" s="4"/>
      <c r="G92" s="4"/>
      <c r="H92" s="4" t="s">
        <v>92</v>
      </c>
      <c r="I92" s="4"/>
      <c r="J92" s="5" t="s">
        <v>672</v>
      </c>
      <c r="K92" s="4" t="s">
        <v>71</v>
      </c>
      <c r="L92" s="6" t="s">
        <v>72</v>
      </c>
      <c r="M92" s="6"/>
      <c r="N92" s="13" t="s">
        <v>608</v>
      </c>
      <c r="O92" s="6"/>
      <c r="P92" s="4">
        <v>1111111111</v>
      </c>
      <c r="Q92" s="4"/>
      <c r="R92" s="4"/>
      <c r="S92" s="4" t="s">
        <v>636</v>
      </c>
      <c r="T92" s="4"/>
      <c r="U92" s="4"/>
      <c r="V92" s="4"/>
      <c r="W92" s="4"/>
      <c r="X92" s="4"/>
      <c r="Y92" s="4"/>
      <c r="Z92" s="4"/>
      <c r="AA92" s="4"/>
      <c r="AB92" s="4" t="s">
        <v>296</v>
      </c>
      <c r="AC92" s="4"/>
      <c r="AD92" s="4"/>
      <c r="AE92" s="4"/>
      <c r="AF92" s="4"/>
      <c r="AG92" s="4"/>
      <c r="AH92" s="4"/>
      <c r="AI92" s="4"/>
      <c r="AJ92" s="4"/>
      <c r="AK92" s="4"/>
      <c r="AL92" s="8">
        <v>391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280</v>
      </c>
      <c r="AV92" s="4" t="s">
        <v>111</v>
      </c>
      <c r="AW92" s="4" t="s">
        <v>79</v>
      </c>
      <c r="AX92" s="4"/>
      <c r="AY92" s="4" t="s">
        <v>259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9" t="s">
        <v>260</v>
      </c>
      <c r="BQ92" s="4" t="s">
        <v>85</v>
      </c>
      <c r="BR92" s="4" t="s">
        <v>86</v>
      </c>
      <c r="BS92" s="4"/>
      <c r="BT92" s="4"/>
      <c r="BU92" s="4"/>
      <c r="BV92" s="4"/>
      <c r="BW92" s="4"/>
      <c r="BX92" s="4"/>
    </row>
    <row r="93" spans="1:76">
      <c r="A93" s="4">
        <v>92</v>
      </c>
      <c r="B93" s="4" t="s">
        <v>662</v>
      </c>
      <c r="C93" s="4" t="s">
        <v>673</v>
      </c>
      <c r="D93" s="4" t="s">
        <v>674</v>
      </c>
      <c r="E93" s="4"/>
      <c r="F93" s="4"/>
      <c r="G93" s="4"/>
      <c r="H93" s="4" t="s">
        <v>92</v>
      </c>
      <c r="I93" s="4"/>
      <c r="J93" s="5" t="s">
        <v>675</v>
      </c>
      <c r="K93" s="4" t="s">
        <v>71</v>
      </c>
      <c r="L93" s="6" t="s">
        <v>72</v>
      </c>
      <c r="M93" s="6"/>
      <c r="N93" s="13" t="s">
        <v>676</v>
      </c>
      <c r="O93" s="6"/>
      <c r="P93" s="4">
        <v>1111111111</v>
      </c>
      <c r="Q93" s="4"/>
      <c r="R93" s="4"/>
      <c r="S93" s="4" t="s">
        <v>673</v>
      </c>
      <c r="T93" s="12"/>
      <c r="U93" s="4"/>
      <c r="V93" s="12"/>
      <c r="W93" s="4"/>
      <c r="X93" s="12"/>
      <c r="Y93" s="4"/>
      <c r="Z93" s="12"/>
      <c r="AA93" s="4"/>
      <c r="AB93" s="12" t="s">
        <v>677</v>
      </c>
      <c r="AC93" s="4"/>
      <c r="AD93" s="4"/>
      <c r="AE93" s="4"/>
      <c r="AF93" s="4"/>
      <c r="AG93" s="4"/>
      <c r="AH93" s="4"/>
      <c r="AI93" s="4"/>
      <c r="AJ93" s="4"/>
      <c r="AK93" s="4"/>
      <c r="AL93" s="8">
        <v>392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280</v>
      </c>
      <c r="AV93" s="4" t="s">
        <v>111</v>
      </c>
      <c r="AW93" s="4" t="s">
        <v>79</v>
      </c>
      <c r="AX93" s="4"/>
      <c r="AY93" s="4" t="s">
        <v>259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9" t="s">
        <v>260</v>
      </c>
      <c r="BQ93" s="4" t="s">
        <v>85</v>
      </c>
      <c r="BR93" s="4" t="s">
        <v>86</v>
      </c>
      <c r="BS93" s="4"/>
      <c r="BT93" s="4"/>
      <c r="BU93" s="4"/>
      <c r="BV93" s="4"/>
      <c r="BW93" s="4"/>
      <c r="BX93" s="4"/>
    </row>
    <row r="94" spans="1:76">
      <c r="A94" s="4">
        <v>93</v>
      </c>
      <c r="B94" s="4" t="s">
        <v>734</v>
      </c>
      <c r="C94" s="4" t="s">
        <v>678</v>
      </c>
      <c r="D94" s="4" t="s">
        <v>679</v>
      </c>
      <c r="E94" s="4"/>
      <c r="F94" s="4"/>
      <c r="G94" s="4"/>
      <c r="H94" s="4" t="s">
        <v>92</v>
      </c>
      <c r="I94" s="4"/>
      <c r="J94" s="5" t="s">
        <v>513</v>
      </c>
      <c r="K94" s="4" t="s">
        <v>88</v>
      </c>
      <c r="L94" s="6" t="s">
        <v>89</v>
      </c>
      <c r="M94" s="6" t="s">
        <v>73</v>
      </c>
      <c r="N94" s="13"/>
      <c r="O94" s="6"/>
      <c r="P94" s="4">
        <v>1111111111</v>
      </c>
      <c r="Q94" s="4"/>
      <c r="R94" s="4"/>
      <c r="S94" s="4" t="s">
        <v>678</v>
      </c>
      <c r="T94" s="4"/>
      <c r="U94" s="4"/>
      <c r="V94" s="4"/>
      <c r="W94" s="4"/>
      <c r="X94" s="4"/>
      <c r="Y94" s="4"/>
      <c r="Z94" s="4"/>
      <c r="AA94" s="4"/>
      <c r="AB94" s="4" t="s">
        <v>680</v>
      </c>
      <c r="AC94" s="4"/>
      <c r="AD94" s="4"/>
      <c r="AE94" s="4"/>
      <c r="AF94" s="4"/>
      <c r="AG94" s="4"/>
      <c r="AH94" s="4"/>
      <c r="AI94" s="4"/>
      <c r="AJ94" s="4"/>
      <c r="AK94" s="4"/>
      <c r="AL94" s="8">
        <v>393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267</v>
      </c>
      <c r="AV94" s="4" t="s">
        <v>111</v>
      </c>
      <c r="AW94" s="4" t="s">
        <v>79</v>
      </c>
      <c r="AX94" s="4"/>
      <c r="AY94" s="4" t="s">
        <v>259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9" t="s">
        <v>260</v>
      </c>
      <c r="BQ94" s="4" t="s">
        <v>85</v>
      </c>
      <c r="BR94" s="4" t="s">
        <v>86</v>
      </c>
      <c r="BS94" s="4"/>
      <c r="BT94" s="4"/>
      <c r="BU94" s="4"/>
      <c r="BV94" s="4"/>
      <c r="BW94" s="4"/>
      <c r="BX94" s="4"/>
    </row>
    <row r="95" spans="1:76">
      <c r="A95" s="4">
        <v>94</v>
      </c>
      <c r="B95" s="4" t="s">
        <v>681</v>
      </c>
      <c r="C95" s="4" t="s">
        <v>309</v>
      </c>
      <c r="D95" s="4" t="s">
        <v>484</v>
      </c>
      <c r="E95" s="4"/>
      <c r="F95" s="4"/>
      <c r="G95" s="4"/>
      <c r="H95" s="4" t="s">
        <v>92</v>
      </c>
      <c r="I95" s="4"/>
      <c r="J95" s="5" t="s">
        <v>682</v>
      </c>
      <c r="K95" s="4" t="s">
        <v>88</v>
      </c>
      <c r="L95" s="6" t="s">
        <v>72</v>
      </c>
      <c r="M95" s="6" t="s">
        <v>73</v>
      </c>
      <c r="N95" s="13" t="s">
        <v>256</v>
      </c>
      <c r="O95" s="6"/>
      <c r="P95" s="4">
        <v>1111111111</v>
      </c>
      <c r="Q95" s="4"/>
      <c r="R95" s="4"/>
      <c r="S95" s="4" t="s">
        <v>309</v>
      </c>
      <c r="T95" s="4"/>
      <c r="U95" s="4"/>
      <c r="V95" s="4"/>
      <c r="W95" s="4"/>
      <c r="X95" s="4"/>
      <c r="Y95" s="4"/>
      <c r="Z95" s="4"/>
      <c r="AA95" s="4"/>
      <c r="AB95" s="4" t="s">
        <v>641</v>
      </c>
      <c r="AC95" s="4"/>
      <c r="AD95" s="4"/>
      <c r="AE95" s="4"/>
      <c r="AF95" s="4"/>
      <c r="AG95" s="4"/>
      <c r="AH95" s="4"/>
      <c r="AI95" s="4"/>
      <c r="AJ95" s="4"/>
      <c r="AK95" s="4"/>
      <c r="AL95" s="8">
        <v>394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280</v>
      </c>
      <c r="AV95" s="4" t="s">
        <v>111</v>
      </c>
      <c r="AW95" s="4" t="s">
        <v>79</v>
      </c>
      <c r="AX95" s="4"/>
      <c r="AY95" s="4" t="s">
        <v>259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9" t="s">
        <v>260</v>
      </c>
      <c r="BQ95" s="4" t="s">
        <v>85</v>
      </c>
      <c r="BR95" s="4" t="s">
        <v>86</v>
      </c>
      <c r="BS95" s="4"/>
      <c r="BT95" s="4"/>
      <c r="BU95" s="4"/>
      <c r="BV95" s="4"/>
      <c r="BW95" s="4"/>
      <c r="BX95" s="4"/>
    </row>
    <row r="96" spans="1:76">
      <c r="A96" s="4">
        <v>95</v>
      </c>
      <c r="B96" s="4" t="s">
        <v>683</v>
      </c>
      <c r="C96" s="4" t="s">
        <v>591</v>
      </c>
      <c r="D96" s="4" t="s">
        <v>684</v>
      </c>
      <c r="E96" s="4"/>
      <c r="F96" s="4"/>
      <c r="G96" s="4"/>
      <c r="H96" s="4" t="s">
        <v>92</v>
      </c>
      <c r="I96" s="4"/>
      <c r="J96" s="5" t="s">
        <v>685</v>
      </c>
      <c r="K96" s="4" t="s">
        <v>88</v>
      </c>
      <c r="L96" s="6" t="s">
        <v>72</v>
      </c>
      <c r="M96" s="6" t="s">
        <v>73</v>
      </c>
      <c r="N96" s="13" t="s">
        <v>256</v>
      </c>
      <c r="O96" s="6"/>
      <c r="P96" s="4">
        <v>1111111111</v>
      </c>
      <c r="Q96" s="4"/>
      <c r="R96" s="4"/>
      <c r="S96" s="4" t="s">
        <v>591</v>
      </c>
      <c r="T96" s="4"/>
      <c r="U96" s="4"/>
      <c r="V96" s="4"/>
      <c r="W96" s="4"/>
      <c r="X96" s="4"/>
      <c r="Y96" s="4"/>
      <c r="Z96" s="4"/>
      <c r="AA96" s="4"/>
      <c r="AB96" s="4" t="s">
        <v>629</v>
      </c>
      <c r="AC96" s="4"/>
      <c r="AD96" s="4"/>
      <c r="AE96" s="4"/>
      <c r="AF96" s="4"/>
      <c r="AG96" s="4"/>
      <c r="AH96" s="4"/>
      <c r="AI96" s="4"/>
      <c r="AJ96" s="4"/>
      <c r="AK96" s="4"/>
      <c r="AL96" s="8">
        <v>395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280</v>
      </c>
      <c r="AV96" s="4" t="s">
        <v>111</v>
      </c>
      <c r="AW96" s="4" t="s">
        <v>79</v>
      </c>
      <c r="AX96" s="4"/>
      <c r="AY96" s="4" t="s">
        <v>259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9" t="s">
        <v>260</v>
      </c>
      <c r="BQ96" s="4" t="s">
        <v>85</v>
      </c>
      <c r="BR96" s="4" t="s">
        <v>86</v>
      </c>
      <c r="BS96" s="4"/>
      <c r="BT96" s="4"/>
      <c r="BU96" s="4"/>
      <c r="BV96" s="4"/>
      <c r="BW96" s="4"/>
      <c r="BX96" s="4"/>
    </row>
    <row r="97" spans="1:76">
      <c r="A97" s="4">
        <v>96</v>
      </c>
      <c r="B97" s="4" t="s">
        <v>281</v>
      </c>
      <c r="C97" s="4" t="s">
        <v>639</v>
      </c>
      <c r="D97" s="4" t="s">
        <v>686</v>
      </c>
      <c r="E97" s="4"/>
      <c r="F97" s="4"/>
      <c r="G97" s="4"/>
      <c r="H97" s="4" t="s">
        <v>92</v>
      </c>
      <c r="I97" s="4"/>
      <c r="J97" s="5" t="s">
        <v>687</v>
      </c>
      <c r="K97" s="4" t="s">
        <v>71</v>
      </c>
      <c r="L97" s="6" t="s">
        <v>72</v>
      </c>
      <c r="M97" s="6"/>
      <c r="N97" s="13" t="s">
        <v>328</v>
      </c>
      <c r="O97" s="6"/>
      <c r="P97" s="4">
        <v>1111111111</v>
      </c>
      <c r="Q97" s="4"/>
      <c r="R97" s="4"/>
      <c r="S97" s="4" t="s">
        <v>639</v>
      </c>
      <c r="T97" s="4"/>
      <c r="U97" s="4"/>
      <c r="V97" s="4"/>
      <c r="W97" s="4"/>
      <c r="X97" s="4"/>
      <c r="Y97" s="4"/>
      <c r="Z97" s="4"/>
      <c r="AA97" s="4"/>
      <c r="AB97" s="4" t="s">
        <v>688</v>
      </c>
      <c r="AC97" s="4"/>
      <c r="AD97" s="4"/>
      <c r="AE97" s="4"/>
      <c r="AF97" s="4"/>
      <c r="AG97" s="4"/>
      <c r="AH97" s="4"/>
      <c r="AI97" s="4"/>
      <c r="AJ97" s="4"/>
      <c r="AK97" s="4"/>
      <c r="AL97" s="8">
        <v>396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689</v>
      </c>
      <c r="AV97" s="4" t="s">
        <v>111</v>
      </c>
      <c r="AW97" s="4" t="s">
        <v>79</v>
      </c>
      <c r="AX97" s="4"/>
      <c r="AY97" s="4" t="s">
        <v>259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9" t="s">
        <v>260</v>
      </c>
      <c r="BQ97" s="4" t="s">
        <v>85</v>
      </c>
      <c r="BR97" s="4" t="s">
        <v>86</v>
      </c>
      <c r="BS97" s="4"/>
      <c r="BT97" s="4"/>
      <c r="BU97" s="4"/>
      <c r="BV97" s="4"/>
      <c r="BW97" s="4"/>
      <c r="BX97" s="4"/>
    </row>
    <row r="98" spans="1:76">
      <c r="A98" s="4">
        <v>97</v>
      </c>
      <c r="B98" s="4" t="s">
        <v>690</v>
      </c>
      <c r="C98" s="4" t="s">
        <v>691</v>
      </c>
      <c r="D98" s="4" t="s">
        <v>692</v>
      </c>
      <c r="E98" s="4"/>
      <c r="F98" s="4"/>
      <c r="G98" s="4"/>
      <c r="H98" s="4" t="s">
        <v>92</v>
      </c>
      <c r="I98" s="4"/>
      <c r="J98" s="5" t="s">
        <v>693</v>
      </c>
      <c r="K98" s="4" t="s">
        <v>71</v>
      </c>
      <c r="L98" s="6" t="s">
        <v>72</v>
      </c>
      <c r="M98" s="6" t="s">
        <v>91</v>
      </c>
      <c r="N98" s="13" t="s">
        <v>608</v>
      </c>
      <c r="O98" s="6"/>
      <c r="P98" s="4">
        <v>1111111111</v>
      </c>
      <c r="Q98" s="4"/>
      <c r="R98" s="4"/>
      <c r="S98" s="4" t="s">
        <v>691</v>
      </c>
      <c r="T98" s="4"/>
      <c r="U98" s="4"/>
      <c r="V98" s="4"/>
      <c r="W98" s="4"/>
      <c r="X98" s="4"/>
      <c r="Y98" s="4"/>
      <c r="Z98" s="4"/>
      <c r="AA98" s="4"/>
      <c r="AB98" s="4" t="s">
        <v>694</v>
      </c>
      <c r="AC98" s="4"/>
      <c r="AD98" s="4"/>
      <c r="AE98" s="4"/>
      <c r="AF98" s="4"/>
      <c r="AG98" s="4"/>
      <c r="AH98" s="4"/>
      <c r="AI98" s="4"/>
      <c r="AJ98" s="4"/>
      <c r="AK98" s="4"/>
      <c r="AL98" s="8">
        <v>397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280</v>
      </c>
      <c r="AV98" s="4" t="s">
        <v>111</v>
      </c>
      <c r="AW98" s="4" t="s">
        <v>79</v>
      </c>
      <c r="AX98" s="4"/>
      <c r="AY98" s="4" t="s">
        <v>259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9" t="s">
        <v>260</v>
      </c>
      <c r="BQ98" s="4" t="s">
        <v>85</v>
      </c>
      <c r="BR98" s="4" t="s">
        <v>86</v>
      </c>
      <c r="BS98" s="4"/>
      <c r="BT98" s="4"/>
      <c r="BU98" s="4"/>
      <c r="BV98" s="4"/>
      <c r="BW98" s="4"/>
      <c r="BX98" s="4"/>
    </row>
    <row r="99" spans="1:76">
      <c r="A99" s="4">
        <v>98</v>
      </c>
      <c r="B99" s="4" t="s">
        <v>695</v>
      </c>
      <c r="C99" s="4" t="s">
        <v>299</v>
      </c>
      <c r="D99" s="4" t="s">
        <v>696</v>
      </c>
      <c r="E99" s="4"/>
      <c r="F99" s="4"/>
      <c r="G99" s="4"/>
      <c r="H99" s="4" t="s">
        <v>92</v>
      </c>
      <c r="I99" s="4"/>
      <c r="J99" s="5" t="s">
        <v>697</v>
      </c>
      <c r="K99" s="4" t="s">
        <v>88</v>
      </c>
      <c r="L99" s="6"/>
      <c r="M99" s="6" t="s">
        <v>91</v>
      </c>
      <c r="N99" s="13"/>
      <c r="O99" s="6"/>
      <c r="P99" s="4">
        <v>1111111111</v>
      </c>
      <c r="Q99" s="4"/>
      <c r="R99" s="4"/>
      <c r="S99" s="4" t="s">
        <v>299</v>
      </c>
      <c r="T99" s="4"/>
      <c r="U99" s="4"/>
      <c r="V99" s="4"/>
      <c r="W99" s="4"/>
      <c r="X99" s="4"/>
      <c r="Y99" s="4"/>
      <c r="Z99" s="4"/>
      <c r="AA99" s="4"/>
      <c r="AB99" s="4" t="s">
        <v>698</v>
      </c>
      <c r="AC99" s="4"/>
      <c r="AD99" s="4"/>
      <c r="AE99" s="4"/>
      <c r="AF99" s="4"/>
      <c r="AG99" s="4"/>
      <c r="AH99" s="4"/>
      <c r="AI99" s="4"/>
      <c r="AJ99" s="4"/>
      <c r="AK99" s="4"/>
      <c r="AL99" s="8">
        <v>398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280</v>
      </c>
      <c r="AV99" s="4" t="s">
        <v>111</v>
      </c>
      <c r="AW99" s="4" t="s">
        <v>79</v>
      </c>
      <c r="AX99" s="4"/>
      <c r="AY99" s="4" t="s">
        <v>259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9" t="s">
        <v>260</v>
      </c>
      <c r="BQ99" s="4" t="s">
        <v>85</v>
      </c>
      <c r="BR99" s="4" t="s">
        <v>86</v>
      </c>
      <c r="BS99" s="4"/>
      <c r="BT99" s="4"/>
      <c r="BU99" s="4"/>
      <c r="BV99" s="4"/>
      <c r="BW99" s="4"/>
      <c r="BX99" s="4"/>
    </row>
    <row r="100" spans="1:76">
      <c r="A100" s="4">
        <v>99</v>
      </c>
      <c r="B100" s="4" t="s">
        <v>699</v>
      </c>
      <c r="C100" s="4" t="s">
        <v>700</v>
      </c>
      <c r="D100" s="4" t="s">
        <v>701</v>
      </c>
      <c r="E100" s="4"/>
      <c r="F100" s="4"/>
      <c r="G100" s="4"/>
      <c r="H100" s="4" t="s">
        <v>92</v>
      </c>
      <c r="I100" s="4"/>
      <c r="J100" s="5" t="s">
        <v>702</v>
      </c>
      <c r="K100" s="4" t="s">
        <v>88</v>
      </c>
      <c r="L100" s="6" t="s">
        <v>72</v>
      </c>
      <c r="M100" s="4" t="s">
        <v>73</v>
      </c>
      <c r="N100" s="14" t="s">
        <v>256</v>
      </c>
      <c r="O100" s="4"/>
      <c r="P100" s="4">
        <v>1111111111</v>
      </c>
      <c r="Q100" s="4"/>
      <c r="R100" s="4"/>
      <c r="S100" s="4" t="s">
        <v>700</v>
      </c>
      <c r="T100" s="4"/>
      <c r="U100" s="4"/>
      <c r="V100" s="4"/>
      <c r="W100" s="4"/>
      <c r="X100" s="4"/>
      <c r="Y100" s="4"/>
      <c r="Z100" s="4"/>
      <c r="AA100" s="4"/>
      <c r="AB100" s="4" t="s">
        <v>703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8">
        <v>399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280</v>
      </c>
      <c r="AV100" s="4" t="s">
        <v>111</v>
      </c>
      <c r="AW100" s="4" t="s">
        <v>79</v>
      </c>
      <c r="AX100" s="4"/>
      <c r="AY100" s="4" t="s">
        <v>259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9" t="s">
        <v>260</v>
      </c>
      <c r="BQ100" s="4" t="s">
        <v>85</v>
      </c>
      <c r="BR100" s="4" t="s">
        <v>86</v>
      </c>
      <c r="BS100" s="4"/>
      <c r="BT100" s="4"/>
      <c r="BU100" s="4"/>
      <c r="BV100" s="4"/>
      <c r="BW100" s="4"/>
      <c r="BX100" s="4"/>
    </row>
    <row r="101" spans="1:76">
      <c r="A101" s="4">
        <v>100</v>
      </c>
      <c r="B101" s="4" t="s">
        <v>704</v>
      </c>
      <c r="C101" s="4" t="s">
        <v>443</v>
      </c>
      <c r="D101" s="4" t="s">
        <v>705</v>
      </c>
      <c r="E101" s="4"/>
      <c r="F101" s="4"/>
      <c r="G101" s="4"/>
      <c r="H101" s="4" t="s">
        <v>92</v>
      </c>
      <c r="I101" s="4"/>
      <c r="J101" s="5" t="s">
        <v>706</v>
      </c>
      <c r="K101" s="4" t="s">
        <v>88</v>
      </c>
      <c r="L101" s="6" t="s">
        <v>72</v>
      </c>
      <c r="M101" s="4" t="s">
        <v>73</v>
      </c>
      <c r="N101" s="14" t="s">
        <v>256</v>
      </c>
      <c r="O101" s="4"/>
      <c r="P101" s="4">
        <v>1111111111</v>
      </c>
      <c r="Q101" s="4"/>
      <c r="R101" s="4"/>
      <c r="S101" s="4" t="s">
        <v>443</v>
      </c>
      <c r="T101" s="4"/>
      <c r="U101" s="4"/>
      <c r="V101" s="4"/>
      <c r="W101" s="4"/>
      <c r="X101" s="4"/>
      <c r="Y101" s="4"/>
      <c r="Z101" s="4"/>
      <c r="AA101" s="4"/>
      <c r="AB101" s="4" t="s">
        <v>707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8">
        <v>400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280</v>
      </c>
      <c r="AV101" s="4" t="s">
        <v>111</v>
      </c>
      <c r="AW101" s="4" t="s">
        <v>79</v>
      </c>
      <c r="AX101" s="4"/>
      <c r="AY101" s="4" t="s">
        <v>259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9" t="s">
        <v>260</v>
      </c>
      <c r="BQ101" s="4" t="s">
        <v>85</v>
      </c>
      <c r="BR101" s="4" t="s">
        <v>86</v>
      </c>
      <c r="BS101" s="4"/>
      <c r="BT101" s="4"/>
      <c r="BU101" s="4"/>
      <c r="BV101" s="4"/>
      <c r="BW101" s="4"/>
      <c r="BX101" s="4"/>
    </row>
    <row r="102" spans="1:76">
      <c r="A102" s="4">
        <v>101</v>
      </c>
      <c r="B102" s="4" t="s">
        <v>708</v>
      </c>
      <c r="C102" s="4" t="s">
        <v>666</v>
      </c>
      <c r="D102" s="4" t="s">
        <v>709</v>
      </c>
      <c r="E102" s="4"/>
      <c r="F102" s="4"/>
      <c r="G102" s="4"/>
      <c r="H102" s="4" t="s">
        <v>92</v>
      </c>
      <c r="I102" s="4"/>
      <c r="J102" s="5" t="s">
        <v>710</v>
      </c>
      <c r="K102" s="4" t="s">
        <v>88</v>
      </c>
      <c r="L102" s="6" t="s">
        <v>72</v>
      </c>
      <c r="M102" s="4"/>
      <c r="N102" s="14" t="s">
        <v>318</v>
      </c>
      <c r="O102" s="4"/>
      <c r="P102" s="4">
        <v>1111111111</v>
      </c>
      <c r="Q102" s="4"/>
      <c r="R102" s="4"/>
      <c r="S102" s="4" t="s">
        <v>666</v>
      </c>
      <c r="T102" s="4"/>
      <c r="U102" s="4"/>
      <c r="V102" s="4"/>
      <c r="W102" s="4"/>
      <c r="X102" s="4"/>
      <c r="Y102" s="4"/>
      <c r="Z102" s="4"/>
      <c r="AA102" s="4"/>
      <c r="AB102" s="4" t="s">
        <v>624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8">
        <v>401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711</v>
      </c>
      <c r="AV102" s="4" t="s">
        <v>111</v>
      </c>
      <c r="AW102" s="4" t="s">
        <v>79</v>
      </c>
      <c r="AX102" s="4"/>
      <c r="AY102" s="4" t="s">
        <v>259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9" t="s">
        <v>260</v>
      </c>
      <c r="BQ102" s="4" t="s">
        <v>85</v>
      </c>
      <c r="BR102" s="4" t="s">
        <v>86</v>
      </c>
      <c r="BS102" s="4"/>
      <c r="BT102" s="4"/>
      <c r="BU102" s="4"/>
      <c r="BV102" s="4"/>
      <c r="BW102" s="4"/>
      <c r="BX102" s="4"/>
    </row>
    <row r="103" spans="1:76">
      <c r="A103" s="4">
        <v>102</v>
      </c>
      <c r="B103" s="4" t="s">
        <v>712</v>
      </c>
      <c r="C103" s="4" t="s">
        <v>713</v>
      </c>
      <c r="D103" s="4" t="s">
        <v>289</v>
      </c>
      <c r="E103" s="4"/>
      <c r="F103" s="4"/>
      <c r="G103" s="4"/>
      <c r="H103" s="4" t="s">
        <v>92</v>
      </c>
      <c r="I103" s="4"/>
      <c r="J103" s="5" t="s">
        <v>714</v>
      </c>
      <c r="K103" s="4" t="s">
        <v>88</v>
      </c>
      <c r="L103" s="6" t="s">
        <v>72</v>
      </c>
      <c r="M103" s="4"/>
      <c r="N103" s="14" t="s">
        <v>647</v>
      </c>
      <c r="O103" s="4"/>
      <c r="P103" s="4">
        <v>1111111111</v>
      </c>
      <c r="Q103" s="4"/>
      <c r="R103" s="4"/>
      <c r="S103" s="4" t="s">
        <v>713</v>
      </c>
      <c r="T103" s="4"/>
      <c r="U103" s="4"/>
      <c r="V103" s="4"/>
      <c r="W103" s="4"/>
      <c r="X103" s="4"/>
      <c r="Y103" s="4"/>
      <c r="Z103" s="4"/>
      <c r="AA103" s="4"/>
      <c r="AB103" s="4" t="s">
        <v>593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8">
        <v>402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280</v>
      </c>
      <c r="AV103" s="4" t="s">
        <v>111</v>
      </c>
      <c r="AW103" s="4" t="s">
        <v>79</v>
      </c>
      <c r="AX103" s="4"/>
      <c r="AY103" s="4" t="s">
        <v>259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9" t="s">
        <v>260</v>
      </c>
      <c r="BQ103" s="4" t="s">
        <v>85</v>
      </c>
      <c r="BR103" s="4" t="s">
        <v>86</v>
      </c>
      <c r="BS103" s="4"/>
      <c r="BT103" s="4"/>
      <c r="BU103" s="4"/>
      <c r="BV103" s="4"/>
      <c r="BW103" s="4"/>
      <c r="BX103" s="4"/>
    </row>
    <row r="104" spans="1:76">
      <c r="A104" s="4">
        <v>103</v>
      </c>
      <c r="B104" s="4" t="s">
        <v>715</v>
      </c>
      <c r="C104" s="4" t="s">
        <v>716</v>
      </c>
      <c r="D104" s="4" t="s">
        <v>717</v>
      </c>
      <c r="E104" s="4"/>
      <c r="F104" s="4"/>
      <c r="G104" s="4"/>
      <c r="H104" s="4" t="s">
        <v>92</v>
      </c>
      <c r="I104" s="4"/>
      <c r="J104" s="5" t="s">
        <v>718</v>
      </c>
      <c r="K104" s="4" t="s">
        <v>71</v>
      </c>
      <c r="L104" s="6" t="s">
        <v>72</v>
      </c>
      <c r="M104" s="4" t="s">
        <v>73</v>
      </c>
      <c r="N104" s="14" t="s">
        <v>256</v>
      </c>
      <c r="O104" s="4"/>
      <c r="P104" s="4">
        <v>1111111111</v>
      </c>
      <c r="Q104" s="4"/>
      <c r="R104" s="4"/>
      <c r="S104" s="4" t="s">
        <v>716</v>
      </c>
      <c r="T104" s="4"/>
      <c r="U104" s="4"/>
      <c r="V104" s="4"/>
      <c r="W104" s="4"/>
      <c r="X104" s="4"/>
      <c r="Y104" s="4"/>
      <c r="Z104" s="4"/>
      <c r="AA104" s="4"/>
      <c r="AB104" s="4" t="s">
        <v>719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8">
        <v>403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267</v>
      </c>
      <c r="AV104" s="4" t="s">
        <v>111</v>
      </c>
      <c r="AW104" s="4" t="s">
        <v>79</v>
      </c>
      <c r="AX104" s="4"/>
      <c r="AY104" s="4" t="s">
        <v>259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9" t="s">
        <v>260</v>
      </c>
      <c r="BQ104" s="4" t="s">
        <v>85</v>
      </c>
      <c r="BR104" s="4" t="s">
        <v>86</v>
      </c>
      <c r="BS104" s="4"/>
      <c r="BT104" s="4"/>
      <c r="BU104" s="4"/>
      <c r="BV104" s="4"/>
      <c r="BW104" s="4"/>
      <c r="BX104" s="4"/>
    </row>
    <row r="105" spans="1:76">
      <c r="A105" s="4">
        <v>104</v>
      </c>
      <c r="B105" s="4" t="s">
        <v>720</v>
      </c>
      <c r="C105" s="12" t="s">
        <v>539</v>
      </c>
      <c r="D105" s="4" t="s">
        <v>721</v>
      </c>
      <c r="E105" s="4"/>
      <c r="F105" s="4"/>
      <c r="G105" s="4"/>
      <c r="H105" s="4" t="s">
        <v>92</v>
      </c>
      <c r="I105" s="4"/>
      <c r="J105" s="5" t="s">
        <v>722</v>
      </c>
      <c r="K105" s="4" t="s">
        <v>71</v>
      </c>
      <c r="L105" s="6" t="s">
        <v>72</v>
      </c>
      <c r="M105" s="4"/>
      <c r="N105" s="14" t="s">
        <v>482</v>
      </c>
      <c r="O105" s="4"/>
      <c r="P105" s="4">
        <v>1111111111</v>
      </c>
      <c r="Q105" s="4"/>
      <c r="R105" s="4"/>
      <c r="S105" s="12" t="s">
        <v>539</v>
      </c>
      <c r="T105" s="4"/>
      <c r="U105" s="12"/>
      <c r="V105" s="4"/>
      <c r="W105" s="12"/>
      <c r="X105" s="4"/>
      <c r="Y105" s="12"/>
      <c r="Z105" s="4"/>
      <c r="AA105" s="12"/>
      <c r="AB105" s="4" t="s">
        <v>296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8">
        <v>404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723</v>
      </c>
      <c r="AV105" s="4" t="s">
        <v>111</v>
      </c>
      <c r="AW105" s="4" t="s">
        <v>79</v>
      </c>
      <c r="AX105" s="4"/>
      <c r="AY105" s="4" t="s">
        <v>259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9" t="s">
        <v>260</v>
      </c>
      <c r="BQ105" s="4" t="s">
        <v>85</v>
      </c>
      <c r="BR105" s="4" t="s">
        <v>86</v>
      </c>
      <c r="BS105" s="4"/>
      <c r="BT105" s="4"/>
      <c r="BU105" s="4"/>
      <c r="BV105" s="4"/>
      <c r="BW105" s="4"/>
      <c r="BX105" s="4"/>
    </row>
    <row r="106" spans="1:76">
      <c r="A106" s="4">
        <v>105</v>
      </c>
      <c r="B106" s="12" t="s">
        <v>662</v>
      </c>
      <c r="C106" s="4" t="s">
        <v>716</v>
      </c>
      <c r="D106" s="4" t="s">
        <v>484</v>
      </c>
      <c r="E106" s="4"/>
      <c r="F106" s="4"/>
      <c r="G106" s="4"/>
      <c r="H106" s="4" t="s">
        <v>92</v>
      </c>
      <c r="I106" s="4"/>
      <c r="J106" s="5" t="s">
        <v>724</v>
      </c>
      <c r="K106" s="4" t="s">
        <v>71</v>
      </c>
      <c r="L106" s="6" t="s">
        <v>72</v>
      </c>
      <c r="M106" s="4"/>
      <c r="N106" s="14" t="s">
        <v>482</v>
      </c>
      <c r="O106" s="4"/>
      <c r="P106" s="4">
        <v>1111111111</v>
      </c>
      <c r="Q106" s="4"/>
      <c r="R106" s="4"/>
      <c r="S106" s="4" t="s">
        <v>716</v>
      </c>
      <c r="T106" s="4"/>
      <c r="U106" s="4"/>
      <c r="V106" s="4"/>
      <c r="W106" s="4"/>
      <c r="X106" s="4"/>
      <c r="Y106" s="4"/>
      <c r="Z106" s="4"/>
      <c r="AA106" s="4"/>
      <c r="AB106" s="4" t="s">
        <v>296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8">
        <v>405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280</v>
      </c>
      <c r="AV106" s="4" t="s">
        <v>111</v>
      </c>
      <c r="AW106" s="4" t="s">
        <v>79</v>
      </c>
      <c r="AX106" s="4"/>
      <c r="AY106" s="4" t="s">
        <v>259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9" t="s">
        <v>260</v>
      </c>
      <c r="BQ106" s="4" t="s">
        <v>85</v>
      </c>
      <c r="BR106" s="4" t="s">
        <v>86</v>
      </c>
      <c r="BS106" s="4"/>
      <c r="BT106" s="4"/>
      <c r="BU106" s="4"/>
      <c r="BV106" s="4"/>
      <c r="BW106" s="4"/>
      <c r="BX106" s="4"/>
    </row>
    <row r="107" spans="1:76">
      <c r="A107" s="4">
        <v>106</v>
      </c>
      <c r="B107" s="4" t="s">
        <v>725</v>
      </c>
      <c r="C107" s="4" t="s">
        <v>539</v>
      </c>
      <c r="D107" s="4" t="s">
        <v>484</v>
      </c>
      <c r="E107" s="4"/>
      <c r="F107" s="4"/>
      <c r="G107" s="4"/>
      <c r="H107" s="4" t="s">
        <v>92</v>
      </c>
      <c r="I107" s="4"/>
      <c r="J107" s="5" t="s">
        <v>726</v>
      </c>
      <c r="K107" s="4" t="s">
        <v>71</v>
      </c>
      <c r="L107" s="6" t="s">
        <v>72</v>
      </c>
      <c r="M107" s="4" t="s">
        <v>73</v>
      </c>
      <c r="N107" s="14" t="s">
        <v>256</v>
      </c>
      <c r="O107" s="4"/>
      <c r="P107" s="4">
        <v>1111111111</v>
      </c>
      <c r="Q107" s="4"/>
      <c r="R107" s="4"/>
      <c r="S107" s="4" t="s">
        <v>539</v>
      </c>
      <c r="T107" s="4"/>
      <c r="U107" s="4"/>
      <c r="V107" s="4"/>
      <c r="W107" s="4"/>
      <c r="X107" s="4"/>
      <c r="Y107" s="4"/>
      <c r="Z107" s="4"/>
      <c r="AA107" s="4"/>
      <c r="AB107" s="4" t="s">
        <v>629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8">
        <v>406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280</v>
      </c>
      <c r="AV107" s="4" t="s">
        <v>111</v>
      </c>
      <c r="AW107" s="4" t="s">
        <v>79</v>
      </c>
      <c r="AX107" s="4"/>
      <c r="AY107" s="4" t="s">
        <v>259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9" t="s">
        <v>260</v>
      </c>
      <c r="BQ107" s="4" t="s">
        <v>85</v>
      </c>
      <c r="BR107" s="4" t="s">
        <v>86</v>
      </c>
      <c r="BS107" s="4"/>
      <c r="BT107" s="4"/>
      <c r="BU107" s="4"/>
      <c r="BV107" s="4"/>
      <c r="BW107" s="4"/>
      <c r="BX107" s="4"/>
    </row>
    <row r="108" spans="1:76">
      <c r="A108" s="4">
        <v>107</v>
      </c>
      <c r="B108" s="4" t="s">
        <v>727</v>
      </c>
      <c r="C108" s="4" t="s">
        <v>321</v>
      </c>
      <c r="D108" s="4" t="s">
        <v>728</v>
      </c>
      <c r="E108" s="4"/>
      <c r="F108" s="4"/>
      <c r="G108" s="4"/>
      <c r="H108" s="4" t="s">
        <v>92</v>
      </c>
      <c r="I108" s="4"/>
      <c r="J108" s="5" t="s">
        <v>375</v>
      </c>
      <c r="K108" s="4" t="s">
        <v>88</v>
      </c>
      <c r="L108" s="6" t="s">
        <v>72</v>
      </c>
      <c r="M108" s="4"/>
      <c r="N108" s="14" t="s">
        <v>668</v>
      </c>
      <c r="O108" s="4"/>
      <c r="P108" s="4">
        <v>1111111111</v>
      </c>
      <c r="Q108" s="4"/>
      <c r="R108" s="4"/>
      <c r="S108" s="4" t="s">
        <v>321</v>
      </c>
      <c r="T108" s="4"/>
      <c r="U108" s="4"/>
      <c r="V108" s="4"/>
      <c r="W108" s="4"/>
      <c r="X108" s="4"/>
      <c r="Y108" s="4"/>
      <c r="Z108" s="4"/>
      <c r="AA108" s="4"/>
      <c r="AB108" s="4" t="s">
        <v>703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8">
        <v>407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280</v>
      </c>
      <c r="AV108" s="4" t="s">
        <v>111</v>
      </c>
      <c r="AW108" s="4" t="s">
        <v>79</v>
      </c>
      <c r="AX108" s="4"/>
      <c r="AY108" s="4" t="s">
        <v>259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9" t="s">
        <v>260</v>
      </c>
      <c r="BQ108" s="4" t="s">
        <v>85</v>
      </c>
      <c r="BR108" s="4" t="s">
        <v>86</v>
      </c>
      <c r="BS108" s="4"/>
      <c r="BT108" s="4"/>
      <c r="BU108" s="4"/>
      <c r="BV108" s="4"/>
      <c r="BW108" s="4"/>
      <c r="BX108" s="4"/>
    </row>
    <row r="109" spans="1:76">
      <c r="A109" s="4">
        <v>108</v>
      </c>
      <c r="B109" s="4" t="s">
        <v>591</v>
      </c>
      <c r="C109" s="4" t="s">
        <v>729</v>
      </c>
      <c r="D109" s="4" t="s">
        <v>730</v>
      </c>
      <c r="E109" s="4"/>
      <c r="F109" s="4"/>
      <c r="G109" s="4"/>
      <c r="H109" s="4" t="s">
        <v>92</v>
      </c>
      <c r="I109" s="4"/>
      <c r="J109" s="5" t="s">
        <v>731</v>
      </c>
      <c r="K109" s="4" t="s">
        <v>71</v>
      </c>
      <c r="L109" s="6" t="s">
        <v>72</v>
      </c>
      <c r="M109" s="4"/>
      <c r="N109" s="14" t="s">
        <v>608</v>
      </c>
      <c r="O109" s="4"/>
      <c r="P109" s="4">
        <v>1111111111</v>
      </c>
      <c r="Q109" s="4"/>
      <c r="R109" s="4"/>
      <c r="S109" s="4" t="s">
        <v>729</v>
      </c>
      <c r="T109" s="4"/>
      <c r="U109" s="4"/>
      <c r="V109" s="4"/>
      <c r="W109" s="4"/>
      <c r="X109" s="4"/>
      <c r="Y109" s="4"/>
      <c r="Z109" s="4"/>
      <c r="AA109" s="4"/>
      <c r="AB109" s="4" t="s">
        <v>537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8">
        <v>408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732</v>
      </c>
      <c r="AV109" s="4" t="s">
        <v>111</v>
      </c>
      <c r="AW109" s="4" t="s">
        <v>79</v>
      </c>
      <c r="AX109" s="4"/>
      <c r="AY109" s="4" t="s">
        <v>259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9" t="s">
        <v>260</v>
      </c>
      <c r="BQ109" s="4" t="s">
        <v>85</v>
      </c>
      <c r="BR109" s="4" t="s">
        <v>86</v>
      </c>
      <c r="BS109" s="4"/>
      <c r="BT109" s="4"/>
      <c r="BU109" s="4"/>
      <c r="BV109" s="4"/>
      <c r="BW109" s="4"/>
      <c r="BX10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27" sqref="A1:AY1" name="p334e08c00118f17cb6ee99034385fa1d"/>
  </protectedRanges>
  <dataValidations xWindow="1094" yWindow="342" count="2180">
    <dataValidation type="list" errorStyle="information" showInputMessage="1" showErrorMessage="1" errorTitle="Input error" error="Value is not in list." promptTitle="Pick from list" prompt="Please pick a value from the drop-down list." sqref="BQ2:BQ10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2006MLKA</dc:title>
  <dc:subject>Spreadsheet export</dc:subject>
  <dc:creator>VidyaLekha</dc:creator>
  <cp:keywords>VidyaLekha, excel, export</cp:keywords>
  <dc:description>Use this template to upload students data in bulk for the standard :2006MLKA.</dc:description>
  <cp:lastModifiedBy>Shree</cp:lastModifiedBy>
  <dcterms:created xsi:type="dcterms:W3CDTF">2022-11-02T11:02:57Z</dcterms:created>
  <dcterms:modified xsi:type="dcterms:W3CDTF">2022-11-02T11:09:01Z</dcterms:modified>
  <cp:category>Excel</cp:category>
</cp:coreProperties>
</file>