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50" windowWidth="17920" windowHeight="6490"/>
  </bookViews>
  <sheets>
    <sheet name="2013MUKA" sheetId="1" r:id="rId1"/>
  </sheets>
  <definedNames>
    <definedName name="blood_group">'2013MUKA'!$YA$1:$YA$8</definedName>
    <definedName name="boarding_type">'2013MUKA'!$XW$1:$XW$5</definedName>
    <definedName name="class_id">'2013MUKA'!$XV$2</definedName>
    <definedName name="consession_category">'2013MUKA'!$XU$1:$XU$7</definedName>
    <definedName name="disability">'2013MUKA'!$YC$1:$YC$26</definedName>
    <definedName name="edu_qual_degree">'2013MUKA'!$YG$1:$YG$33</definedName>
    <definedName name="gender">'2013MUKA'!$XR$1:$XR$2</definedName>
    <definedName name="income_bracket">'2013MUKA'!$YH$1:$YH$9</definedName>
    <definedName name="language">'2013MUKA'!$YB$1:$YB$16</definedName>
    <definedName name="nationality">'2013MUKA'!$XZ$1:$XZ$2</definedName>
    <definedName name="occupation">'2013MUKA'!$YF$1:$YF$22</definedName>
    <definedName name="prev_school_board">'2013MUKA'!$YD$1:$YD$9</definedName>
    <definedName name="relation">'2013MUKA'!$YE$1:$YE$7</definedName>
    <definedName name="religion">'2013MUKA'!$XS$1:$XS$12</definedName>
    <definedName name="rte_category">'2013MUKA'!$XY$1:$XY$4</definedName>
    <definedName name="std_list">'2013MUKA'!$YK$1:$YK$2</definedName>
    <definedName name="student_category">'2013MUKA'!$XT$1:$XT$26</definedName>
    <definedName name="yesno">'2013MUKA'!$YL$1:$YL$2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<sst xmlns="http://schemas.openxmlformats.org/spreadsheetml/2006/main" count="672" uniqueCount="258">
  <si>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</si>
  <si>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</si>
  <si>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</si>
  <si>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</si>
  <si>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</si>
  <si>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</si>
  <si>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</si>
  <si>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</si>
  <si>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</si>
  <si>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</si>
  <si>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</si>
  <si>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</si>
  <si>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</si>
  <si>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</si>
  <si>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</si>
  <si>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</si>
  <si>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</si>
  <si>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</si>
  <si>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</si>
  <si>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</si>
  <si>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</si>
  <si>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</si>
  <si>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</si>
  <si>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</si>
  <si>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</si>
  <si>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</si>
  <si>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</si>
  <si>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</si>
  <si>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</si>
  <si>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</si>
  <si>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</si>
  <si>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</si>
  <si>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</si>
  <si>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</si>
  <si>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</si>
  <si>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</si>
  <si>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</si>
  <si>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</si>
  <si>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</si>
  <si>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</si>
  <si>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</si>
  <si>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</si>
  <si>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</si>
  <si>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</si>
  <si>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</si>
  <si>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</si>
  <si>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</si>
  <si>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</si>
  <si>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</si>
  <si>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</si>
  <si>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</si>
  <si>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</si>
  <si>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</si>
  <si>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</si>
  <si>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</si>
  <si>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</si>
  <si>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</si>
  <si>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</si>
  <si>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</si>
  <si>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</si>
  <si>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</si>
  <si>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</si>
  <si>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</si>
  <si>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</si>
  <si>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</si>
  <si>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</si>
  <si>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</si>
  <si>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</si>
  <si>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</si>
  <si>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</si>
  <si>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</si>
  <si>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</si>
  <si>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</si>
  <si>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</si>
  <si>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</si>
  <si>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</si>
  <si>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</si>
  <si>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</si>
  <si>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</si>
  <si>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</si>
  <si>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</si>
  <si>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</si>
  <si>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</si>
  <si>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</si>
  <si>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</si>
  <si>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</si>
  <si>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</si>
  <si>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</si>
  <si>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</si>
  <si>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</si>
  <si>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</si>
  <si>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2013MUKA</t>
  </si>
  <si>
    <t>SC</t>
  </si>
  <si>
    <t>Marathi</t>
  </si>
  <si>
    <t>Other</t>
  </si>
  <si>
    <t>1TH</t>
  </si>
  <si>
    <t>ARJUN</t>
  </si>
  <si>
    <t>SANDIP</t>
  </si>
  <si>
    <t>JAGTAP</t>
  </si>
  <si>
    <t>2008-06-11</t>
  </si>
  <si>
    <t>MARATHA</t>
  </si>
  <si>
    <t>MAYA</t>
  </si>
  <si>
    <t>SHENDRE SATARA SATARA</t>
  </si>
  <si>
    <t>NEW</t>
  </si>
  <si>
    <t>17-06-2013</t>
  </si>
  <si>
    <t>ABDULMOHID</t>
  </si>
  <si>
    <t>SHOUKAT</t>
  </si>
  <si>
    <t>MUJAWAR</t>
  </si>
  <si>
    <t>2007-10-13</t>
  </si>
  <si>
    <t>PARVIN</t>
  </si>
  <si>
    <t>ICHALKARANJI HATKANANGLE KOLHAPUR</t>
  </si>
  <si>
    <t>AMIR</t>
  </si>
  <si>
    <t>ABDULRAJAK</t>
  </si>
  <si>
    <t>MASUTE</t>
  </si>
  <si>
    <t>2008-10-16</t>
  </si>
  <si>
    <t>RIJWANA</t>
  </si>
  <si>
    <t>PRASHANT</t>
  </si>
  <si>
    <t>RAJU</t>
  </si>
  <si>
    <t>BIRANJE</t>
  </si>
  <si>
    <t>2008-04-22</t>
  </si>
  <si>
    <t>MANG</t>
  </si>
  <si>
    <t>RENUKA</t>
  </si>
  <si>
    <t>BHAKTI</t>
  </si>
  <si>
    <t>VIKRANT</t>
  </si>
  <si>
    <t>LONDHE</t>
  </si>
  <si>
    <t>2007-11-11</t>
  </si>
  <si>
    <t>MAHAR</t>
  </si>
  <si>
    <t>DIPTI</t>
  </si>
  <si>
    <t>MIRAJ MIRAJ SANGLI</t>
  </si>
  <si>
    <t>SIDDHI</t>
  </si>
  <si>
    <t>SANJAY</t>
  </si>
  <si>
    <t>PATANE</t>
  </si>
  <si>
    <t>2008-02-12</t>
  </si>
  <si>
    <t>TELI</t>
  </si>
  <si>
    <t>RADHIKA</t>
  </si>
  <si>
    <t>KOLHAPUR KARVEER KOLHAPUR</t>
  </si>
  <si>
    <t>ANUSHKA</t>
  </si>
  <si>
    <t>KISHOR</t>
  </si>
  <si>
    <t>DAKE</t>
  </si>
  <si>
    <t>2008-07-13</t>
  </si>
  <si>
    <t>KOSHTI</t>
  </si>
  <si>
    <t>PRITI</t>
  </si>
  <si>
    <t>GAYATRI</t>
  </si>
  <si>
    <t>ARVIND</t>
  </si>
  <si>
    <t>TAKALE</t>
  </si>
  <si>
    <t>2008-11-21</t>
  </si>
  <si>
    <t>SWATI</t>
  </si>
  <si>
    <t>PRUTHVIRAJ</t>
  </si>
  <si>
    <t>DIPAK</t>
  </si>
  <si>
    <t>BABAR</t>
  </si>
  <si>
    <t>2008-04-18</t>
  </si>
  <si>
    <t>DIPALI</t>
  </si>
  <si>
    <t>PRATHAMESH</t>
  </si>
  <si>
    <t>GANESH</t>
  </si>
  <si>
    <t>JADHAV</t>
  </si>
  <si>
    <t>2009-01-20</t>
  </si>
  <si>
    <t>SARIKA</t>
  </si>
  <si>
    <t>KALAMB KALAMB USMANABAD</t>
  </si>
  <si>
    <t>SAMARTH</t>
  </si>
  <si>
    <t>HEDDURE</t>
  </si>
  <si>
    <t>2008-06-01</t>
  </si>
  <si>
    <t>SUNITA</t>
  </si>
  <si>
    <t>MAYAKKA CHINCHALI RAYBAG BELGAV</t>
  </si>
  <si>
    <t>AARYAN</t>
  </si>
  <si>
    <t>SANTOSH</t>
  </si>
  <si>
    <t>DHAVALE</t>
  </si>
  <si>
    <t>2009-01-29</t>
  </si>
  <si>
    <t>DEVANG KOSHTI</t>
  </si>
  <si>
    <t>VAISHALI</t>
  </si>
  <si>
    <t>SNEHAL</t>
  </si>
  <si>
    <t>BASVRAJ</t>
  </si>
  <si>
    <t>PATIL</t>
  </si>
  <si>
    <t>2007-08-30</t>
  </si>
  <si>
    <t>LINGAYAT</t>
  </si>
  <si>
    <t>MANISHA</t>
  </si>
  <si>
    <t>VIJAPUR VIJAPUR VIJAPUR</t>
  </si>
  <si>
    <t>PRAJAKTA</t>
  </si>
  <si>
    <t>ANIL</t>
  </si>
  <si>
    <t>JAGDALE</t>
  </si>
  <si>
    <t>2008-07-01</t>
  </si>
  <si>
    <t>AAKANKSHA</t>
  </si>
  <si>
    <t>VISHVANATH</t>
  </si>
  <si>
    <t>SUTAR</t>
  </si>
  <si>
    <t>2007-05-06</t>
  </si>
  <si>
    <t>GEETA</t>
  </si>
  <si>
    <t>GADHINGLAJ GADHINGLAJ KOLHAPUR</t>
  </si>
  <si>
    <t>PRANALI</t>
  </si>
  <si>
    <t>NEMISHTE</t>
  </si>
  <si>
    <t>2008-07-08</t>
  </si>
  <si>
    <t>PRAGATI</t>
  </si>
  <si>
    <t>GOVIND</t>
  </si>
  <si>
    <t>DAIV</t>
  </si>
  <si>
    <t>2008-04-16</t>
  </si>
  <si>
    <t>SWAKUL SALI</t>
  </si>
  <si>
    <t>JYOTI</t>
  </si>
  <si>
    <t>KIRAN</t>
  </si>
  <si>
    <t>KENGALE</t>
  </si>
  <si>
    <t>2008-02-10</t>
  </si>
  <si>
    <t>PANCHAM</t>
  </si>
  <si>
    <t>ASMITA</t>
  </si>
  <si>
    <t>ATHARV</t>
  </si>
  <si>
    <t>KRUSHNAT</t>
  </si>
  <si>
    <t>AMBALE</t>
  </si>
  <si>
    <t>2007-11-05</t>
  </si>
  <si>
    <t>SHUBHANGI</t>
  </si>
  <si>
    <t>AADARSH</t>
  </si>
  <si>
    <t>ANKUSH</t>
  </si>
  <si>
    <t>BHADANGE</t>
  </si>
  <si>
    <t>2008-10-15</t>
  </si>
  <si>
    <t>VHALLAR</t>
  </si>
  <si>
    <t>SADHANA</t>
  </si>
  <si>
    <t>HARALVADI MOHOL SOLAPUR</t>
  </si>
  <si>
    <t>VEDANT</t>
  </si>
  <si>
    <t>VIJAY</t>
  </si>
  <si>
    <t>VASVADE</t>
  </si>
  <si>
    <t>2008-02-17</t>
  </si>
  <si>
    <t>HATKAR KOSHTI</t>
  </si>
  <si>
    <t>NILAM</t>
  </si>
  <si>
    <t>SRUSHTI</t>
  </si>
  <si>
    <t>DADASO</t>
  </si>
  <si>
    <t>KAVADE</t>
  </si>
  <si>
    <t>2008-08-06</t>
  </si>
  <si>
    <t>GURAV</t>
  </si>
  <si>
    <t>VARSHA</t>
  </si>
  <si>
    <t>JAYSINGPUR SHIROL KOLHAPUR</t>
  </si>
  <si>
    <t>SHRAVANI</t>
  </si>
  <si>
    <t>BHIMRAO</t>
  </si>
  <si>
    <t>KHARADE</t>
  </si>
  <si>
    <t>2008-07-18</t>
  </si>
  <si>
    <t>ASHWINI</t>
  </si>
  <si>
    <t>GARGOTI BHUDARGAD KOLHAPUR</t>
  </si>
  <si>
    <t>UDAY</t>
  </si>
  <si>
    <t>DUDHANE</t>
  </si>
  <si>
    <t>2007-09-10</t>
  </si>
  <si>
    <t>AARATI</t>
  </si>
  <si>
    <t>SAMRUDDHI</t>
  </si>
  <si>
    <t>ARUN</t>
  </si>
  <si>
    <t>KALE</t>
  </si>
  <si>
    <t>2008-07-29</t>
  </si>
  <si>
    <t>ROSHNI</t>
  </si>
  <si>
    <t>DEEPAK</t>
  </si>
  <si>
    <t>JATKAR</t>
  </si>
  <si>
    <t>2008-08-12</t>
  </si>
  <si>
    <t>SUHANA</t>
  </si>
  <si>
    <t>BANDENAWAJ</t>
  </si>
  <si>
    <t>SANADI</t>
  </si>
  <si>
    <t>2007-05-25</t>
  </si>
  <si>
    <t>SALAMA</t>
  </si>
  <si>
    <t>SHIVPREM</t>
  </si>
  <si>
    <t>PRAKASH</t>
  </si>
  <si>
    <t>THAKAR</t>
  </si>
  <si>
    <t>2008-07-23</t>
  </si>
  <si>
    <t>RAJASHRI</t>
  </si>
  <si>
    <t>MADAN</t>
  </si>
  <si>
    <t>RAJKUMAR</t>
  </si>
  <si>
    <t>POWAR</t>
  </si>
  <si>
    <t>2008-04-03</t>
  </si>
  <si>
    <t>ASHA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</si>
</sst>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9" sqref="L1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96</v>
      </c>
      <c r="C2" s="5" t="s">
        <v>97</v>
      </c>
      <c r="D2" s="5" t="s">
        <v>98</v>
      </c>
      <c r="H2" s="4" t="s">
        <v>91</v>
      </c>
      <c r="J2" s="6" t="s">
        <v>99</v>
      </c>
      <c r="K2" s="7" t="s">
        <v>71</v>
      </c>
      <c r="L2" s="5" t="s">
        <v>72</v>
      </c>
      <c r="M2" s="5" t="s">
        <v>73</v>
      </c>
      <c r="N2" s="5" t="s">
        <v>100</v>
      </c>
      <c r="O2" s="5"/>
      <c r="P2" s="4">
        <v>1111111111</v>
      </c>
      <c r="S2" s="5" t="s">
        <v>97</v>
      </c>
      <c r="T2" s="5"/>
      <c r="U2" s="5"/>
      <c r="V2" s="5"/>
      <c r="W2" s="5"/>
      <c r="X2" s="5"/>
      <c r="Y2" s="5"/>
      <c r="Z2" s="5"/>
      <c r="AA2" s="5"/>
      <c r="AB2" s="5" t="s">
        <v>101</v>
      </c>
      <c r="AL2" s="8">
        <v>1061</v>
      </c>
      <c r="AQ2" s="4" t="s">
        <v>87</v>
      </c>
      <c r="AU2" s="5" t="s">
        <v>102</v>
      </c>
      <c r="AV2" s="4" t="s">
        <v>93</v>
      </c>
      <c r="AW2" s="4" t="s">
        <v>79</v>
      </c>
      <c r="AY2" s="4" t="s">
        <v>103</v>
      </c>
      <c r="BP2" s="9" t="s">
        <v>104</v>
      </c>
      <c r="BR2" s="4" t="s">
        <v>86</v>
      </c>
    </row>
    <row r="3" spans="1:662" s="4" customFormat="1">
      <c r="A3" s="4">
        <v>2</v>
      </c>
      <c r="B3" s="5" t="s">
        <v>105</v>
      </c>
      <c r="C3" s="5" t="s">
        <v>106</v>
      </c>
      <c r="D3" s="5" t="s">
        <v>107</v>
      </c>
      <c r="H3" s="4" t="s">
        <v>91</v>
      </c>
      <c r="J3" s="6" t="s">
        <v>108</v>
      </c>
      <c r="K3" s="7" t="s">
        <v>71</v>
      </c>
      <c r="L3" s="5" t="s">
        <v>89</v>
      </c>
      <c r="M3" s="5" t="s">
        <v>73</v>
      </c>
      <c r="N3" s="5"/>
      <c r="O3" s="5"/>
      <c r="P3" s="4">
        <v>1111111111</v>
      </c>
      <c r="S3" s="5" t="s">
        <v>106</v>
      </c>
      <c r="T3" s="5"/>
      <c r="U3" s="5"/>
      <c r="V3" s="5"/>
      <c r="W3" s="5"/>
      <c r="X3" s="5"/>
      <c r="Y3" s="5"/>
      <c r="Z3" s="5"/>
      <c r="AA3" s="5"/>
      <c r="AB3" s="5" t="s">
        <v>109</v>
      </c>
      <c r="AL3" s="8">
        <v>1062</v>
      </c>
      <c r="AQ3" s="4" t="s">
        <v>87</v>
      </c>
      <c r="AU3" s="5" t="s">
        <v>110</v>
      </c>
      <c r="AV3" s="4" t="s">
        <v>93</v>
      </c>
      <c r="AW3" s="4" t="s">
        <v>79</v>
      </c>
      <c r="AY3" s="4" t="s">
        <v>103</v>
      </c>
      <c r="BP3" s="9" t="s">
        <v>104</v>
      </c>
      <c r="BR3" s="4" t="s">
        <v>86</v>
      </c>
    </row>
    <row r="4" spans="1:662" s="4" customFormat="1">
      <c r="A4" s="4">
        <v>3</v>
      </c>
      <c r="B4" s="5" t="s">
        <v>111</v>
      </c>
      <c r="C4" s="5" t="s">
        <v>112</v>
      </c>
      <c r="D4" s="5" t="s">
        <v>113</v>
      </c>
      <c r="H4" s="4" t="s">
        <v>91</v>
      </c>
      <c r="J4" s="6" t="s">
        <v>114</v>
      </c>
      <c r="K4" s="7" t="s">
        <v>71</v>
      </c>
      <c r="L4" s="5" t="s">
        <v>89</v>
      </c>
      <c r="M4" s="5" t="s">
        <v>73</v>
      </c>
      <c r="N4" s="5"/>
      <c r="O4" s="5"/>
      <c r="P4" s="4">
        <v>1111111111</v>
      </c>
      <c r="S4" s="5" t="s">
        <v>112</v>
      </c>
      <c r="T4" s="5"/>
      <c r="U4" s="5"/>
      <c r="V4" s="5"/>
      <c r="W4" s="5"/>
      <c r="X4" s="5"/>
      <c r="Y4" s="5"/>
      <c r="Z4" s="5"/>
      <c r="AA4" s="5"/>
      <c r="AB4" s="5" t="s">
        <v>115</v>
      </c>
      <c r="AL4" s="8">
        <v>1063</v>
      </c>
      <c r="AQ4" s="4" t="s">
        <v>87</v>
      </c>
      <c r="AU4" s="5" t="s">
        <v>110</v>
      </c>
      <c r="AV4" s="4" t="s">
        <v>93</v>
      </c>
      <c r="AW4" s="4" t="s">
        <v>79</v>
      </c>
      <c r="AY4" s="4" t="s">
        <v>103</v>
      </c>
      <c r="BP4" s="9" t="s">
        <v>104</v>
      </c>
      <c r="BR4" s="4" t="s">
        <v>86</v>
      </c>
    </row>
    <row r="5" spans="1:662" s="4" customFormat="1">
      <c r="A5" s="4">
        <v>4</v>
      </c>
      <c r="B5" s="5" t="s">
        <v>116</v>
      </c>
      <c r="C5" s="5" t="s">
        <v>117</v>
      </c>
      <c r="D5" s="5" t="s">
        <v>118</v>
      </c>
      <c r="H5" s="4" t="s">
        <v>91</v>
      </c>
      <c r="J5" s="6" t="s">
        <v>119</v>
      </c>
      <c r="K5" s="7" t="s">
        <v>71</v>
      </c>
      <c r="L5" s="5" t="s">
        <v>72</v>
      </c>
      <c r="M5" s="5" t="s">
        <v>92</v>
      </c>
      <c r="N5" s="5" t="s">
        <v>120</v>
      </c>
      <c r="O5" s="5"/>
      <c r="P5" s="4">
        <v>1111111111</v>
      </c>
      <c r="S5" s="5" t="s">
        <v>117</v>
      </c>
      <c r="T5" s="5"/>
      <c r="U5" s="5"/>
      <c r="V5" s="5"/>
      <c r="W5" s="5"/>
      <c r="X5" s="5"/>
      <c r="Y5" s="5"/>
      <c r="Z5" s="5"/>
      <c r="AA5" s="5"/>
      <c r="AB5" s="5" t="s">
        <v>121</v>
      </c>
      <c r="AL5" s="8">
        <v>1064</v>
      </c>
      <c r="AQ5" s="4" t="s">
        <v>87</v>
      </c>
      <c r="AU5" s="5" t="s">
        <v>110</v>
      </c>
      <c r="AV5" s="4" t="s">
        <v>93</v>
      </c>
      <c r="AW5" s="4" t="s">
        <v>79</v>
      </c>
      <c r="AY5" s="4" t="s">
        <v>103</v>
      </c>
      <c r="BP5" s="9" t="s">
        <v>104</v>
      </c>
      <c r="BR5" s="4" t="s">
        <v>86</v>
      </c>
    </row>
    <row r="6" spans="1:662" s="4" customFormat="1">
      <c r="A6" s="4">
        <v>5</v>
      </c>
      <c r="B6" s="5" t="s">
        <v>122</v>
      </c>
      <c r="C6" s="5" t="s">
        <v>123</v>
      </c>
      <c r="D6" s="5" t="s">
        <v>124</v>
      </c>
      <c r="H6" s="4" t="s">
        <v>91</v>
      </c>
      <c r="J6" s="6" t="s">
        <v>125</v>
      </c>
      <c r="K6" s="7" t="s">
        <v>88</v>
      </c>
      <c r="L6" s="5" t="s">
        <v>72</v>
      </c>
      <c r="M6" s="5" t="s">
        <v>92</v>
      </c>
      <c r="N6" s="5" t="s">
        <v>126</v>
      </c>
      <c r="O6" s="5"/>
      <c r="P6" s="4">
        <v>1111111111</v>
      </c>
      <c r="S6" s="5" t="s">
        <v>123</v>
      </c>
      <c r="T6" s="5"/>
      <c r="U6" s="5"/>
      <c r="V6" s="5"/>
      <c r="W6" s="5"/>
      <c r="X6" s="5"/>
      <c r="Y6" s="5"/>
      <c r="Z6" s="5"/>
      <c r="AA6" s="5"/>
      <c r="AB6" s="5" t="s">
        <v>127</v>
      </c>
      <c r="AL6" s="8">
        <v>1065</v>
      </c>
      <c r="AQ6" s="4" t="s">
        <v>87</v>
      </c>
      <c r="AU6" s="5" t="s">
        <v>128</v>
      </c>
      <c r="AV6" s="4" t="s">
        <v>93</v>
      </c>
      <c r="AW6" s="4" t="s">
        <v>79</v>
      </c>
      <c r="AY6" s="4" t="s">
        <v>103</v>
      </c>
      <c r="BP6" s="9" t="s">
        <v>104</v>
      </c>
      <c r="BR6" s="4" t="s">
        <v>86</v>
      </c>
    </row>
    <row r="7" spans="1:662" s="4" customFormat="1">
      <c r="A7" s="4">
        <v>6</v>
      </c>
      <c r="B7" s="5" t="s">
        <v>129</v>
      </c>
      <c r="C7" s="5" t="s">
        <v>130</v>
      </c>
      <c r="D7" s="5" t="s">
        <v>131</v>
      </c>
      <c r="H7" s="4" t="s">
        <v>91</v>
      </c>
      <c r="J7" s="6" t="s">
        <v>132</v>
      </c>
      <c r="K7" s="7" t="s">
        <v>88</v>
      </c>
      <c r="L7" s="5" t="s">
        <v>72</v>
      </c>
      <c r="M7" s="5" t="s">
        <v>73</v>
      </c>
      <c r="N7" s="5" t="s">
        <v>133</v>
      </c>
      <c r="O7" s="5"/>
      <c r="P7" s="4">
        <v>1111111111</v>
      </c>
      <c r="S7" s="5" t="s">
        <v>130</v>
      </c>
      <c r="T7" s="5"/>
      <c r="U7" s="5"/>
      <c r="V7" s="5"/>
      <c r="W7" s="5"/>
      <c r="X7" s="5"/>
      <c r="Y7" s="5"/>
      <c r="Z7" s="5"/>
      <c r="AA7" s="5"/>
      <c r="AB7" s="5" t="s">
        <v>134</v>
      </c>
      <c r="AL7" s="8">
        <v>1066</v>
      </c>
      <c r="AQ7" s="4" t="s">
        <v>87</v>
      </c>
      <c r="AU7" s="5" t="s">
        <v>135</v>
      </c>
      <c r="AV7" s="4" t="s">
        <v>93</v>
      </c>
      <c r="AW7" s="4" t="s">
        <v>79</v>
      </c>
      <c r="AY7" s="4" t="s">
        <v>103</v>
      </c>
      <c r="BP7" s="9" t="s">
        <v>104</v>
      </c>
      <c r="BR7" s="4" t="s">
        <v>86</v>
      </c>
    </row>
    <row r="8" spans="1:662" s="4" customFormat="1">
      <c r="A8" s="4">
        <v>7</v>
      </c>
      <c r="B8" s="5" t="s">
        <v>136</v>
      </c>
      <c r="C8" s="5" t="s">
        <v>137</v>
      </c>
      <c r="D8" s="5" t="s">
        <v>138</v>
      </c>
      <c r="H8" s="4" t="s">
        <v>91</v>
      </c>
      <c r="J8" s="6" t="s">
        <v>139</v>
      </c>
      <c r="K8" s="7" t="s">
        <v>88</v>
      </c>
      <c r="L8" s="5" t="s">
        <v>72</v>
      </c>
      <c r="M8" s="5"/>
      <c r="N8" s="5" t="s">
        <v>140</v>
      </c>
      <c r="O8" s="5"/>
      <c r="P8" s="4">
        <v>1111111111</v>
      </c>
      <c r="S8" s="5" t="s">
        <v>137</v>
      </c>
      <c r="T8" s="5"/>
      <c r="U8" s="5"/>
      <c r="V8" s="5"/>
      <c r="W8" s="5"/>
      <c r="X8" s="5"/>
      <c r="Y8" s="5"/>
      <c r="Z8" s="5"/>
      <c r="AA8" s="5"/>
      <c r="AB8" s="5" t="s">
        <v>141</v>
      </c>
      <c r="AL8" s="8">
        <v>1067</v>
      </c>
      <c r="AQ8" s="4" t="s">
        <v>87</v>
      </c>
      <c r="AU8" s="5" t="s">
        <v>110</v>
      </c>
      <c r="AV8" s="4" t="s">
        <v>93</v>
      </c>
      <c r="AW8" s="4" t="s">
        <v>79</v>
      </c>
      <c r="AY8" s="4" t="s">
        <v>103</v>
      </c>
      <c r="BP8" s="9" t="s">
        <v>104</v>
      </c>
      <c r="BR8" s="4" t="s">
        <v>86</v>
      </c>
    </row>
    <row r="9" spans="1:662" s="4" customFormat="1">
      <c r="A9" s="4">
        <v>8</v>
      </c>
      <c r="B9" s="5" t="s">
        <v>142</v>
      </c>
      <c r="C9" s="5" t="s">
        <v>143</v>
      </c>
      <c r="D9" s="5" t="s">
        <v>144</v>
      </c>
      <c r="H9" s="4" t="s">
        <v>91</v>
      </c>
      <c r="J9" s="6" t="s">
        <v>145</v>
      </c>
      <c r="K9" s="7" t="s">
        <v>88</v>
      </c>
      <c r="L9" s="5" t="s">
        <v>72</v>
      </c>
      <c r="M9" s="5"/>
      <c r="N9" s="5" t="s">
        <v>140</v>
      </c>
      <c r="O9" s="5"/>
      <c r="P9" s="4">
        <v>1111111111</v>
      </c>
      <c r="S9" s="5" t="s">
        <v>143</v>
      </c>
      <c r="T9" s="5"/>
      <c r="U9" s="5"/>
      <c r="V9" s="5"/>
      <c r="W9" s="5"/>
      <c r="X9" s="5"/>
      <c r="Y9" s="5"/>
      <c r="Z9" s="5"/>
      <c r="AA9" s="5"/>
      <c r="AB9" s="5" t="s">
        <v>146</v>
      </c>
      <c r="AL9" s="8">
        <v>1068</v>
      </c>
      <c r="AQ9" s="4" t="s">
        <v>87</v>
      </c>
      <c r="AU9" s="5" t="s">
        <v>110</v>
      </c>
      <c r="AV9" s="4" t="s">
        <v>93</v>
      </c>
      <c r="AW9" s="4" t="s">
        <v>79</v>
      </c>
      <c r="AY9" s="4" t="s">
        <v>103</v>
      </c>
      <c r="BP9" s="9" t="s">
        <v>104</v>
      </c>
      <c r="BR9" s="4" t="s">
        <v>86</v>
      </c>
    </row>
    <row r="10" spans="1:662" s="4" customFormat="1">
      <c r="A10" s="4">
        <v>9</v>
      </c>
      <c r="B10" s="5" t="s">
        <v>147</v>
      </c>
      <c r="C10" s="5" t="s">
        <v>148</v>
      </c>
      <c r="D10" s="5" t="s">
        <v>149</v>
      </c>
      <c r="H10" s="4" t="s">
        <v>91</v>
      </c>
      <c r="J10" s="6" t="s">
        <v>150</v>
      </c>
      <c r="K10" s="7" t="s">
        <v>71</v>
      </c>
      <c r="L10" s="5" t="s">
        <v>72</v>
      </c>
      <c r="M10" s="5" t="s">
        <v>73</v>
      </c>
      <c r="N10" s="5" t="s">
        <v>100</v>
      </c>
      <c r="O10" s="5"/>
      <c r="P10" s="4">
        <v>1111111111</v>
      </c>
      <c r="S10" s="5" t="s">
        <v>148</v>
      </c>
      <c r="T10" s="5"/>
      <c r="U10" s="5"/>
      <c r="V10" s="5"/>
      <c r="W10" s="5"/>
      <c r="X10" s="5"/>
      <c r="Y10" s="5"/>
      <c r="Z10" s="5"/>
      <c r="AA10" s="5"/>
      <c r="AB10" s="5" t="s">
        <v>151</v>
      </c>
      <c r="AL10" s="8">
        <v>1069</v>
      </c>
      <c r="AQ10" s="4" t="s">
        <v>87</v>
      </c>
      <c r="AU10" s="5" t="s">
        <v>110</v>
      </c>
      <c r="AV10" s="4" t="s">
        <v>93</v>
      </c>
      <c r="AW10" s="4" t="s">
        <v>79</v>
      </c>
      <c r="AY10" s="4" t="s">
        <v>103</v>
      </c>
      <c r="BP10" s="9" t="s">
        <v>104</v>
      </c>
      <c r="BR10" s="4" t="s">
        <v>86</v>
      </c>
    </row>
    <row r="11" spans="1:662" s="4" customFormat="1">
      <c r="A11" s="4">
        <v>10</v>
      </c>
      <c r="B11" s="5" t="s">
        <v>152</v>
      </c>
      <c r="C11" s="5" t="s">
        <v>153</v>
      </c>
      <c r="D11" s="5" t="s">
        <v>154</v>
      </c>
      <c r="H11" s="4" t="s">
        <v>91</v>
      </c>
      <c r="J11" s="6" t="s">
        <v>155</v>
      </c>
      <c r="K11" s="7" t="s">
        <v>71</v>
      </c>
      <c r="L11" s="5" t="s">
        <v>72</v>
      </c>
      <c r="M11" s="5" t="s">
        <v>73</v>
      </c>
      <c r="N11" s="5" t="s">
        <v>100</v>
      </c>
      <c r="O11" s="5"/>
      <c r="P11" s="4">
        <v>1111111111</v>
      </c>
      <c r="S11" s="5" t="s">
        <v>153</v>
      </c>
      <c r="T11" s="5"/>
      <c r="U11" s="5"/>
      <c r="V11" s="5"/>
      <c r="W11" s="5"/>
      <c r="X11" s="5"/>
      <c r="Y11" s="5"/>
      <c r="Z11" s="5"/>
      <c r="AA11" s="5"/>
      <c r="AB11" s="5" t="s">
        <v>156</v>
      </c>
      <c r="AL11" s="8">
        <v>1070</v>
      </c>
      <c r="AQ11" s="4" t="s">
        <v>87</v>
      </c>
      <c r="AU11" s="5" t="s">
        <v>157</v>
      </c>
      <c r="AV11" s="4" t="s">
        <v>93</v>
      </c>
      <c r="AW11" s="4" t="s">
        <v>79</v>
      </c>
      <c r="AY11" s="4" t="s">
        <v>103</v>
      </c>
      <c r="BP11" s="9" t="s">
        <v>104</v>
      </c>
      <c r="BR11" s="4" t="s">
        <v>86</v>
      </c>
    </row>
    <row r="12" spans="1:662" s="4" customFormat="1">
      <c r="A12" s="4">
        <v>11</v>
      </c>
      <c r="B12" s="5" t="s">
        <v>158</v>
      </c>
      <c r="C12" s="5" t="s">
        <v>130</v>
      </c>
      <c r="D12" s="5" t="s">
        <v>159</v>
      </c>
      <c r="H12" s="4" t="s">
        <v>91</v>
      </c>
      <c r="J12" s="6" t="s">
        <v>160</v>
      </c>
      <c r="K12" s="7" t="s">
        <v>71</v>
      </c>
      <c r="L12" s="5" t="s">
        <v>72</v>
      </c>
      <c r="M12" s="5" t="s">
        <v>73</v>
      </c>
      <c r="N12" s="5" t="s">
        <v>100</v>
      </c>
      <c r="O12" s="5"/>
      <c r="P12" s="4">
        <v>1111111111</v>
      </c>
      <c r="S12" s="5" t="s">
        <v>130</v>
      </c>
      <c r="T12" s="5"/>
      <c r="U12" s="5"/>
      <c r="V12" s="5"/>
      <c r="W12" s="5"/>
      <c r="X12" s="5"/>
      <c r="Y12" s="5"/>
      <c r="Z12" s="5"/>
      <c r="AA12" s="5"/>
      <c r="AB12" s="5" t="s">
        <v>161</v>
      </c>
      <c r="AL12" s="8">
        <v>1071</v>
      </c>
      <c r="AQ12" s="4" t="s">
        <v>87</v>
      </c>
      <c r="AU12" s="5" t="s">
        <v>162</v>
      </c>
      <c r="AV12" s="4" t="s">
        <v>93</v>
      </c>
      <c r="AW12" s="4" t="s">
        <v>79</v>
      </c>
      <c r="AY12" s="4" t="s">
        <v>103</v>
      </c>
      <c r="BP12" s="9" t="s">
        <v>104</v>
      </c>
      <c r="BR12" s="4" t="s">
        <v>86</v>
      </c>
    </row>
    <row r="13" spans="1:662" s="4" customFormat="1">
      <c r="A13" s="4">
        <v>12</v>
      </c>
      <c r="B13" s="5" t="s">
        <v>163</v>
      </c>
      <c r="C13" s="5" t="s">
        <v>164</v>
      </c>
      <c r="D13" s="5" t="s">
        <v>165</v>
      </c>
      <c r="H13" s="4" t="s">
        <v>91</v>
      </c>
      <c r="J13" s="6" t="s">
        <v>166</v>
      </c>
      <c r="K13" s="7" t="s">
        <v>71</v>
      </c>
      <c r="L13" s="5" t="s">
        <v>72</v>
      </c>
      <c r="M13" s="5"/>
      <c r="N13" s="5" t="s">
        <v>167</v>
      </c>
      <c r="O13" s="5"/>
      <c r="P13" s="4">
        <v>1111111111</v>
      </c>
      <c r="S13" s="5" t="s">
        <v>164</v>
      </c>
      <c r="T13" s="5"/>
      <c r="U13" s="5"/>
      <c r="V13" s="5"/>
      <c r="W13" s="5"/>
      <c r="X13" s="5"/>
      <c r="Y13" s="5"/>
      <c r="Z13" s="5"/>
      <c r="AA13" s="5"/>
      <c r="AB13" s="5" t="s">
        <v>168</v>
      </c>
      <c r="AL13" s="8">
        <v>1072</v>
      </c>
      <c r="AQ13" s="4" t="s">
        <v>87</v>
      </c>
      <c r="AU13" s="5" t="s">
        <v>110</v>
      </c>
      <c r="AV13" s="4" t="s">
        <v>93</v>
      </c>
      <c r="AW13" s="4" t="s">
        <v>79</v>
      </c>
      <c r="AY13" s="4" t="s">
        <v>103</v>
      </c>
      <c r="BP13" s="9" t="s">
        <v>104</v>
      </c>
      <c r="BR13" s="4" t="s">
        <v>86</v>
      </c>
    </row>
    <row r="14" spans="1:662" s="4" customFormat="1">
      <c r="A14" s="4">
        <v>13</v>
      </c>
      <c r="B14" s="5" t="s">
        <v>169</v>
      </c>
      <c r="C14" s="5" t="s">
        <v>170</v>
      </c>
      <c r="D14" s="5" t="s">
        <v>171</v>
      </c>
      <c r="H14" s="4" t="s">
        <v>91</v>
      </c>
      <c r="J14" s="6" t="s">
        <v>172</v>
      </c>
      <c r="K14" s="7" t="s">
        <v>88</v>
      </c>
      <c r="L14" s="5" t="s">
        <v>72</v>
      </c>
      <c r="M14" s="5" t="s">
        <v>73</v>
      </c>
      <c r="N14" s="5" t="s">
        <v>173</v>
      </c>
      <c r="O14" s="5"/>
      <c r="P14" s="4">
        <v>1111111111</v>
      </c>
      <c r="S14" s="5" t="s">
        <v>170</v>
      </c>
      <c r="T14" s="5"/>
      <c r="U14" s="5"/>
      <c r="V14" s="5"/>
      <c r="W14" s="5"/>
      <c r="X14" s="5"/>
      <c r="Y14" s="5"/>
      <c r="Z14" s="5"/>
      <c r="AA14" s="5"/>
      <c r="AB14" s="5" t="s">
        <v>174</v>
      </c>
      <c r="AL14" s="8">
        <v>1073</v>
      </c>
      <c r="AQ14" s="4" t="s">
        <v>87</v>
      </c>
      <c r="AU14" s="5" t="s">
        <v>175</v>
      </c>
      <c r="AV14" s="4" t="s">
        <v>93</v>
      </c>
      <c r="AW14" s="4" t="s">
        <v>79</v>
      </c>
      <c r="AY14" s="4" t="s">
        <v>103</v>
      </c>
      <c r="BP14" s="9" t="s">
        <v>104</v>
      </c>
      <c r="BR14" s="4" t="s">
        <v>86</v>
      </c>
    </row>
    <row r="15" spans="1:662" s="4" customFormat="1">
      <c r="A15" s="4">
        <v>14</v>
      </c>
      <c r="B15" s="5" t="s">
        <v>176</v>
      </c>
      <c r="C15" s="5" t="s">
        <v>177</v>
      </c>
      <c r="D15" s="5" t="s">
        <v>178</v>
      </c>
      <c r="H15" s="4" t="s">
        <v>91</v>
      </c>
      <c r="J15" s="6" t="s">
        <v>179</v>
      </c>
      <c r="K15" s="7" t="s">
        <v>88</v>
      </c>
      <c r="L15" s="5" t="s">
        <v>72</v>
      </c>
      <c r="M15" s="5" t="s">
        <v>73</v>
      </c>
      <c r="N15" s="5" t="s">
        <v>100</v>
      </c>
      <c r="O15" s="5"/>
      <c r="P15" s="4">
        <v>1111111111</v>
      </c>
      <c r="S15" s="5" t="s">
        <v>177</v>
      </c>
      <c r="T15" s="5"/>
      <c r="U15" s="5"/>
      <c r="V15" s="5"/>
      <c r="W15" s="5"/>
      <c r="X15" s="5"/>
      <c r="Y15" s="5"/>
      <c r="Z15" s="5"/>
      <c r="AA15" s="5"/>
      <c r="AB15" s="5" t="s">
        <v>174</v>
      </c>
      <c r="AL15" s="8">
        <v>1074</v>
      </c>
      <c r="AQ15" s="4" t="s">
        <v>87</v>
      </c>
      <c r="AU15" s="5" t="s">
        <v>110</v>
      </c>
      <c r="AV15" s="4" t="s">
        <v>93</v>
      </c>
      <c r="AW15" s="4" t="s">
        <v>79</v>
      </c>
      <c r="AY15" s="4" t="s">
        <v>103</v>
      </c>
      <c r="BP15" s="9" t="s">
        <v>104</v>
      </c>
      <c r="BR15" s="4" t="s">
        <v>86</v>
      </c>
    </row>
    <row r="16" spans="1:662" s="4" customFormat="1">
      <c r="A16" s="4">
        <v>15</v>
      </c>
      <c r="B16" s="5" t="s">
        <v>180</v>
      </c>
      <c r="C16" s="5" t="s">
        <v>181</v>
      </c>
      <c r="D16" s="5" t="s">
        <v>182</v>
      </c>
      <c r="H16" s="4" t="s">
        <v>91</v>
      </c>
      <c r="J16" s="6" t="s">
        <v>183</v>
      </c>
      <c r="K16" s="7" t="s">
        <v>71</v>
      </c>
      <c r="L16" s="5" t="s">
        <v>72</v>
      </c>
      <c r="M16" s="5" t="s">
        <v>73</v>
      </c>
      <c r="N16" s="5" t="s">
        <v>173</v>
      </c>
      <c r="O16" s="5"/>
      <c r="P16" s="4">
        <v>1111111111</v>
      </c>
      <c r="S16" s="5" t="s">
        <v>181</v>
      </c>
      <c r="T16" s="5"/>
      <c r="U16" s="5"/>
      <c r="V16" s="5"/>
      <c r="W16" s="5"/>
      <c r="X16" s="5"/>
      <c r="Y16" s="5"/>
      <c r="Z16" s="5"/>
      <c r="AA16" s="5"/>
      <c r="AB16" s="5" t="s">
        <v>184</v>
      </c>
      <c r="AL16" s="8">
        <v>1075</v>
      </c>
      <c r="AQ16" s="4" t="s">
        <v>87</v>
      </c>
      <c r="AU16" s="5" t="s">
        <v>185</v>
      </c>
      <c r="AV16" s="4" t="s">
        <v>93</v>
      </c>
      <c r="AW16" s="4" t="s">
        <v>79</v>
      </c>
      <c r="AY16" s="4" t="s">
        <v>103</v>
      </c>
      <c r="BP16" s="9" t="s">
        <v>104</v>
      </c>
      <c r="BR16" s="4" t="s">
        <v>86</v>
      </c>
    </row>
    <row r="17" spans="1:657" s="4" customFormat="1">
      <c r="A17" s="4">
        <v>16</v>
      </c>
      <c r="B17" s="5" t="s">
        <v>186</v>
      </c>
      <c r="C17" s="5" t="s">
        <v>130</v>
      </c>
      <c r="D17" s="5" t="s">
        <v>187</v>
      </c>
      <c r="H17" s="4" t="s">
        <v>91</v>
      </c>
      <c r="J17" s="6" t="s">
        <v>188</v>
      </c>
      <c r="K17" s="7" t="s">
        <v>88</v>
      </c>
      <c r="L17" s="5" t="s">
        <v>72</v>
      </c>
      <c r="M17" s="5" t="s">
        <v>73</v>
      </c>
      <c r="N17" s="5" t="s">
        <v>100</v>
      </c>
      <c r="O17" s="5"/>
      <c r="P17" s="4">
        <v>1111111111</v>
      </c>
      <c r="S17" s="5" t="s">
        <v>130</v>
      </c>
      <c r="T17" s="5"/>
      <c r="U17" s="5"/>
      <c r="V17" s="5"/>
      <c r="W17" s="5"/>
      <c r="X17" s="5"/>
      <c r="Y17" s="5"/>
      <c r="Z17" s="5"/>
      <c r="AA17" s="5"/>
      <c r="AB17" s="5" t="s">
        <v>134</v>
      </c>
      <c r="AL17" s="8">
        <v>1076</v>
      </c>
      <c r="AQ17" s="4" t="s">
        <v>87</v>
      </c>
      <c r="AU17" s="5" t="s">
        <v>110</v>
      </c>
      <c r="AV17" s="4" t="s">
        <v>93</v>
      </c>
      <c r="AW17" s="4" t="s">
        <v>79</v>
      </c>
      <c r="AY17" s="4" t="s">
        <v>103</v>
      </c>
      <c r="BP17" s="9" t="s">
        <v>104</v>
      </c>
      <c r="BR17" s="4" t="s">
        <v>86</v>
      </c>
    </row>
    <row r="18" spans="1:657" s="4" customFormat="1">
      <c r="A18" s="4">
        <v>17</v>
      </c>
      <c r="B18" s="10" t="s">
        <v>189</v>
      </c>
      <c r="C18" s="10" t="s">
        <v>190</v>
      </c>
      <c r="D18" s="10" t="s">
        <v>191</v>
      </c>
      <c r="H18" s="4" t="s">
        <v>91</v>
      </c>
      <c r="J18" s="11" t="s">
        <v>192</v>
      </c>
      <c r="K18" s="8" t="s">
        <v>88</v>
      </c>
      <c r="L18" s="8" t="s">
        <v>72</v>
      </c>
      <c r="M18" s="8"/>
      <c r="N18" s="5" t="s">
        <v>193</v>
      </c>
      <c r="O18" s="8"/>
      <c r="P18" s="4">
        <v>1111111111</v>
      </c>
      <c r="S18" s="10" t="s">
        <v>190</v>
      </c>
      <c r="T18" s="8"/>
      <c r="U18" s="10"/>
      <c r="V18" s="8"/>
      <c r="W18" s="10"/>
      <c r="X18" s="8"/>
      <c r="Y18" s="10"/>
      <c r="Z18" s="8"/>
      <c r="AA18" s="10"/>
      <c r="AB18" s="8" t="s">
        <v>194</v>
      </c>
      <c r="AL18" s="8">
        <v>1077</v>
      </c>
      <c r="AQ18" s="4" t="s">
        <v>87</v>
      </c>
      <c r="AU18" s="5" t="s">
        <v>110</v>
      </c>
      <c r="AV18" s="4" t="s">
        <v>93</v>
      </c>
      <c r="AW18" s="4" t="s">
        <v>79</v>
      </c>
      <c r="AY18" s="4" t="s">
        <v>103</v>
      </c>
      <c r="BP18" s="9" t="s">
        <v>104</v>
      </c>
      <c r="BR18" s="4" t="s">
        <v>86</v>
      </c>
    </row>
    <row r="19" spans="1:657" s="4" customFormat="1">
      <c r="A19" s="4">
        <v>18</v>
      </c>
      <c r="B19" s="5" t="s">
        <v>152</v>
      </c>
      <c r="C19" s="5" t="s">
        <v>195</v>
      </c>
      <c r="D19" s="5" t="s">
        <v>196</v>
      </c>
      <c r="H19" s="4" t="s">
        <v>91</v>
      </c>
      <c r="J19" s="6" t="s">
        <v>197</v>
      </c>
      <c r="K19" s="7" t="s">
        <v>71</v>
      </c>
      <c r="L19" s="5"/>
      <c r="M19" s="5" t="s">
        <v>73</v>
      </c>
      <c r="N19" s="5" t="s">
        <v>198</v>
      </c>
      <c r="O19" s="5"/>
      <c r="P19" s="4">
        <v>1111111111</v>
      </c>
      <c r="S19" s="5" t="s">
        <v>195</v>
      </c>
      <c r="T19" s="5"/>
      <c r="U19" s="5"/>
      <c r="V19" s="5"/>
      <c r="W19" s="5"/>
      <c r="X19" s="5"/>
      <c r="Y19" s="5"/>
      <c r="Z19" s="5"/>
      <c r="AA19" s="5"/>
      <c r="AB19" s="5" t="s">
        <v>199</v>
      </c>
      <c r="AL19" s="8">
        <v>1078</v>
      </c>
      <c r="AQ19" s="4" t="s">
        <v>87</v>
      </c>
      <c r="AU19" s="5" t="s">
        <v>110</v>
      </c>
      <c r="AV19" s="4" t="s">
        <v>93</v>
      </c>
      <c r="AW19" s="4" t="s">
        <v>79</v>
      </c>
      <c r="AY19" s="4" t="s">
        <v>103</v>
      </c>
      <c r="BP19" s="9" t="s">
        <v>104</v>
      </c>
      <c r="BR19" s="4" t="s">
        <v>86</v>
      </c>
    </row>
    <row r="20" spans="1:657" s="4" customFormat="1">
      <c r="A20" s="4">
        <v>19</v>
      </c>
      <c r="B20" s="5" t="s">
        <v>200</v>
      </c>
      <c r="C20" s="5" t="s">
        <v>201</v>
      </c>
      <c r="D20" s="5" t="s">
        <v>202</v>
      </c>
      <c r="H20" s="4" t="s">
        <v>91</v>
      </c>
      <c r="J20" s="6" t="s">
        <v>203</v>
      </c>
      <c r="K20" s="7" t="s">
        <v>71</v>
      </c>
      <c r="L20" s="5" t="s">
        <v>72</v>
      </c>
      <c r="M20" s="5" t="s">
        <v>73</v>
      </c>
      <c r="N20" s="5" t="s">
        <v>173</v>
      </c>
      <c r="O20" s="5"/>
      <c r="P20" s="4">
        <v>1111111111</v>
      </c>
      <c r="S20" s="5" t="s">
        <v>201</v>
      </c>
      <c r="T20" s="5"/>
      <c r="U20" s="5"/>
      <c r="V20" s="5"/>
      <c r="W20" s="5"/>
      <c r="X20" s="5"/>
      <c r="Y20" s="5"/>
      <c r="Z20" s="5"/>
      <c r="AA20" s="5"/>
      <c r="AB20" s="5" t="s">
        <v>204</v>
      </c>
      <c r="AL20" s="8">
        <v>1079</v>
      </c>
      <c r="AQ20" s="4" t="s">
        <v>87</v>
      </c>
      <c r="AU20" s="5" t="s">
        <v>110</v>
      </c>
      <c r="AV20" s="4" t="s">
        <v>93</v>
      </c>
      <c r="AW20" s="4" t="s">
        <v>79</v>
      </c>
      <c r="AY20" s="4" t="s">
        <v>103</v>
      </c>
      <c r="BP20" s="9" t="s">
        <v>104</v>
      </c>
      <c r="BR20" s="4" t="s">
        <v>86</v>
      </c>
    </row>
    <row r="21" spans="1:657" s="4" customFormat="1">
      <c r="A21" s="4">
        <v>20</v>
      </c>
      <c r="B21" s="5" t="s">
        <v>205</v>
      </c>
      <c r="C21" s="5" t="s">
        <v>206</v>
      </c>
      <c r="D21" s="5" t="s">
        <v>207</v>
      </c>
      <c r="H21" s="4" t="s">
        <v>91</v>
      </c>
      <c r="J21" s="6" t="s">
        <v>208</v>
      </c>
      <c r="K21" s="7" t="s">
        <v>71</v>
      </c>
      <c r="L21" s="5" t="s">
        <v>72</v>
      </c>
      <c r="M21" s="5"/>
      <c r="N21" s="5" t="s">
        <v>209</v>
      </c>
      <c r="O21" s="5"/>
      <c r="P21" s="4">
        <v>1111111111</v>
      </c>
      <c r="S21" s="5" t="s">
        <v>206</v>
      </c>
      <c r="T21" s="5"/>
      <c r="U21" s="5"/>
      <c r="V21" s="5"/>
      <c r="W21" s="5"/>
      <c r="X21" s="5"/>
      <c r="Y21" s="5"/>
      <c r="Z21" s="5"/>
      <c r="AA21" s="5"/>
      <c r="AB21" s="5" t="s">
        <v>210</v>
      </c>
      <c r="AL21" s="8">
        <v>1080</v>
      </c>
      <c r="AQ21" s="4" t="s">
        <v>87</v>
      </c>
      <c r="AU21" s="5" t="s">
        <v>211</v>
      </c>
      <c r="AV21" s="4" t="s">
        <v>93</v>
      </c>
      <c r="AW21" s="4" t="s">
        <v>79</v>
      </c>
      <c r="AY21" s="4" t="s">
        <v>103</v>
      </c>
      <c r="BP21" s="9" t="s">
        <v>104</v>
      </c>
      <c r="BR21" s="4" t="s">
        <v>86</v>
      </c>
    </row>
    <row r="22" spans="1:657" s="4" customFormat="1">
      <c r="A22" s="4">
        <v>21</v>
      </c>
      <c r="B22" s="5" t="s">
        <v>212</v>
      </c>
      <c r="C22" s="5" t="s">
        <v>213</v>
      </c>
      <c r="D22" s="5" t="s">
        <v>214</v>
      </c>
      <c r="H22" s="4" t="s">
        <v>91</v>
      </c>
      <c r="J22" s="6" t="s">
        <v>215</v>
      </c>
      <c r="K22" s="7" t="s">
        <v>71</v>
      </c>
      <c r="L22" s="5" t="s">
        <v>72</v>
      </c>
      <c r="M22" s="5"/>
      <c r="N22" s="5" t="s">
        <v>216</v>
      </c>
      <c r="O22" s="5"/>
      <c r="P22" s="4">
        <v>1111111111</v>
      </c>
      <c r="S22" s="5" t="s">
        <v>213</v>
      </c>
      <c r="T22" s="5"/>
      <c r="U22" s="5"/>
      <c r="V22" s="5"/>
      <c r="W22" s="5"/>
      <c r="X22" s="5"/>
      <c r="Y22" s="5"/>
      <c r="Z22" s="5"/>
      <c r="AA22" s="5"/>
      <c r="AB22" s="5" t="s">
        <v>217</v>
      </c>
      <c r="AL22" s="8">
        <v>1081</v>
      </c>
      <c r="AQ22" s="4" t="s">
        <v>87</v>
      </c>
      <c r="AU22" s="5" t="s">
        <v>110</v>
      </c>
      <c r="AV22" s="4" t="s">
        <v>93</v>
      </c>
      <c r="AW22" s="4" t="s">
        <v>79</v>
      </c>
      <c r="AY22" s="4" t="s">
        <v>103</v>
      </c>
      <c r="BP22" s="9" t="s">
        <v>104</v>
      </c>
      <c r="BR22" s="4" t="s">
        <v>86</v>
      </c>
    </row>
    <row r="23" spans="1:657" s="4" customFormat="1">
      <c r="A23" s="4">
        <v>22</v>
      </c>
      <c r="B23" s="5" t="s">
        <v>218</v>
      </c>
      <c r="C23" s="5" t="s">
        <v>219</v>
      </c>
      <c r="D23" s="5" t="s">
        <v>220</v>
      </c>
      <c r="H23" s="4" t="s">
        <v>91</v>
      </c>
      <c r="J23" s="6" t="s">
        <v>221</v>
      </c>
      <c r="K23" s="7" t="s">
        <v>88</v>
      </c>
      <c r="L23" s="5" t="s">
        <v>72</v>
      </c>
      <c r="M23" s="5" t="s">
        <v>90</v>
      </c>
      <c r="N23" s="5" t="s">
        <v>222</v>
      </c>
      <c r="O23" s="5"/>
      <c r="P23" s="4">
        <v>1111111111</v>
      </c>
      <c r="S23" s="5" t="s">
        <v>219</v>
      </c>
      <c r="T23" s="5"/>
      <c r="U23" s="5"/>
      <c r="V23" s="5"/>
      <c r="W23" s="5"/>
      <c r="X23" s="5"/>
      <c r="Y23" s="5"/>
      <c r="Z23" s="5"/>
      <c r="AA23" s="5"/>
      <c r="AB23" s="5" t="s">
        <v>223</v>
      </c>
      <c r="AL23" s="8">
        <v>1082</v>
      </c>
      <c r="AQ23" s="4" t="s">
        <v>87</v>
      </c>
      <c r="AU23" s="5" t="s">
        <v>224</v>
      </c>
      <c r="AV23" s="4" t="s">
        <v>93</v>
      </c>
      <c r="AW23" s="4" t="s">
        <v>79</v>
      </c>
      <c r="AY23" s="4" t="s">
        <v>103</v>
      </c>
      <c r="BP23" s="9" t="s">
        <v>104</v>
      </c>
      <c r="BR23" s="4" t="s">
        <v>86</v>
      </c>
    </row>
    <row r="24" spans="1:657" s="4" customFormat="1">
      <c r="A24" s="4">
        <v>23</v>
      </c>
      <c r="B24" s="5" t="s">
        <v>225</v>
      </c>
      <c r="C24" s="5" t="s">
        <v>226</v>
      </c>
      <c r="D24" s="5" t="s">
        <v>227</v>
      </c>
      <c r="H24" s="4" t="s">
        <v>91</v>
      </c>
      <c r="J24" s="6" t="s">
        <v>228</v>
      </c>
      <c r="K24" s="7" t="s">
        <v>88</v>
      </c>
      <c r="L24" s="5" t="s">
        <v>72</v>
      </c>
      <c r="M24" s="5" t="s">
        <v>73</v>
      </c>
      <c r="N24" s="5" t="s">
        <v>100</v>
      </c>
      <c r="O24" s="5"/>
      <c r="P24" s="4">
        <v>1111111111</v>
      </c>
      <c r="S24" s="5" t="s">
        <v>226</v>
      </c>
      <c r="T24" s="5"/>
      <c r="U24" s="5"/>
      <c r="V24" s="5"/>
      <c r="W24" s="5"/>
      <c r="X24" s="5"/>
      <c r="Y24" s="5"/>
      <c r="Z24" s="5"/>
      <c r="AA24" s="5"/>
      <c r="AB24" s="5" t="s">
        <v>229</v>
      </c>
      <c r="AL24" s="8">
        <v>1083</v>
      </c>
      <c r="AQ24" s="4" t="s">
        <v>87</v>
      </c>
      <c r="AU24" s="5" t="s">
        <v>230</v>
      </c>
      <c r="AV24" s="4" t="s">
        <v>93</v>
      </c>
      <c r="AW24" s="4" t="s">
        <v>79</v>
      </c>
      <c r="AY24" s="4" t="s">
        <v>103</v>
      </c>
      <c r="BP24" s="9" t="s">
        <v>104</v>
      </c>
      <c r="BR24" s="4" t="s">
        <v>86</v>
      </c>
    </row>
    <row r="25" spans="1:657" s="4" customFormat="1">
      <c r="A25" s="4">
        <v>24</v>
      </c>
      <c r="B25" s="5" t="s">
        <v>129</v>
      </c>
      <c r="C25" s="5" t="s">
        <v>231</v>
      </c>
      <c r="D25" s="5" t="s">
        <v>232</v>
      </c>
      <c r="H25" s="4" t="s">
        <v>91</v>
      </c>
      <c r="J25" s="6" t="s">
        <v>233</v>
      </c>
      <c r="K25" s="7" t="s">
        <v>88</v>
      </c>
      <c r="L25" s="5" t="s">
        <v>72</v>
      </c>
      <c r="M25" s="5"/>
      <c r="N25" s="5" t="s">
        <v>167</v>
      </c>
      <c r="O25" s="5"/>
      <c r="P25" s="4">
        <v>1111111111</v>
      </c>
      <c r="S25" s="5" t="s">
        <v>231</v>
      </c>
      <c r="T25" s="5"/>
      <c r="U25" s="5"/>
      <c r="V25" s="5"/>
      <c r="W25" s="5"/>
      <c r="X25" s="5"/>
      <c r="Y25" s="5"/>
      <c r="Z25" s="5"/>
      <c r="AA25" s="5"/>
      <c r="AB25" s="5" t="s">
        <v>234</v>
      </c>
      <c r="AL25" s="8">
        <v>1084</v>
      </c>
      <c r="AQ25" s="4" t="s">
        <v>87</v>
      </c>
      <c r="AU25" s="5" t="s">
        <v>110</v>
      </c>
      <c r="AV25" s="4" t="s">
        <v>93</v>
      </c>
      <c r="AW25" s="4" t="s">
        <v>79</v>
      </c>
      <c r="AY25" s="4" t="s">
        <v>103</v>
      </c>
      <c r="BP25" s="9" t="s">
        <v>104</v>
      </c>
      <c r="BR25" s="4" t="s">
        <v>86</v>
      </c>
    </row>
    <row r="26" spans="1:657" s="4" customFormat="1">
      <c r="A26" s="4">
        <v>25</v>
      </c>
      <c r="B26" s="5" t="s">
        <v>235</v>
      </c>
      <c r="C26" s="5" t="s">
        <v>236</v>
      </c>
      <c r="D26" s="5" t="s">
        <v>237</v>
      </c>
      <c r="H26" s="4" t="s">
        <v>91</v>
      </c>
      <c r="J26" s="6" t="s">
        <v>238</v>
      </c>
      <c r="K26" s="7" t="s">
        <v>88</v>
      </c>
      <c r="L26" s="5" t="s">
        <v>72</v>
      </c>
      <c r="M26" s="5" t="s">
        <v>73</v>
      </c>
      <c r="N26" s="5" t="s">
        <v>100</v>
      </c>
      <c r="O26" s="5"/>
      <c r="P26" s="4">
        <v>1111111111</v>
      </c>
      <c r="S26" s="5" t="s">
        <v>236</v>
      </c>
      <c r="T26" s="5"/>
      <c r="U26" s="5"/>
      <c r="V26" s="5"/>
      <c r="W26" s="5"/>
      <c r="X26" s="5"/>
      <c r="Y26" s="5"/>
      <c r="Z26" s="5"/>
      <c r="AA26" s="5"/>
      <c r="AB26" s="5" t="s">
        <v>174</v>
      </c>
      <c r="AL26" s="8">
        <v>1085</v>
      </c>
      <c r="AQ26" s="4" t="s">
        <v>87</v>
      </c>
      <c r="AU26" s="5" t="s">
        <v>110</v>
      </c>
      <c r="AV26" s="4" t="s">
        <v>93</v>
      </c>
      <c r="AW26" s="4" t="s">
        <v>79</v>
      </c>
      <c r="AY26" s="4" t="s">
        <v>103</v>
      </c>
      <c r="BP26" s="9" t="s">
        <v>104</v>
      </c>
      <c r="BR26" s="4" t="s">
        <v>86</v>
      </c>
    </row>
    <row r="27" spans="1:657" s="4" customFormat="1">
      <c r="A27" s="4">
        <v>26</v>
      </c>
      <c r="B27" s="7" t="s">
        <v>239</v>
      </c>
      <c r="C27" s="7" t="s">
        <v>240</v>
      </c>
      <c r="D27" s="12" t="s">
        <v>241</v>
      </c>
      <c r="H27" s="4" t="s">
        <v>91</v>
      </c>
      <c r="J27" s="6" t="s">
        <v>242</v>
      </c>
      <c r="K27" s="7" t="s">
        <v>88</v>
      </c>
      <c r="L27" s="7" t="s">
        <v>72</v>
      </c>
      <c r="M27" s="7" t="s">
        <v>92</v>
      </c>
      <c r="N27" s="7" t="s">
        <v>126</v>
      </c>
      <c r="O27" s="7"/>
      <c r="P27" s="4">
        <v>1111111111</v>
      </c>
      <c r="S27" s="7" t="s">
        <v>240</v>
      </c>
      <c r="T27" s="7"/>
      <c r="U27" s="7"/>
      <c r="V27" s="7"/>
      <c r="W27" s="7"/>
      <c r="X27" s="7"/>
      <c r="Y27" s="7"/>
      <c r="Z27" s="7"/>
      <c r="AA27" s="7"/>
      <c r="AB27" s="7" t="s">
        <v>195</v>
      </c>
      <c r="AL27" s="8">
        <v>1086</v>
      </c>
      <c r="AQ27" s="4" t="s">
        <v>87</v>
      </c>
      <c r="AU27" s="5" t="s">
        <v>110</v>
      </c>
      <c r="AV27" s="4" t="s">
        <v>93</v>
      </c>
      <c r="AW27" s="4" t="s">
        <v>79</v>
      </c>
      <c r="AY27" s="4" t="s">
        <v>103</v>
      </c>
      <c r="BP27" s="9" t="s">
        <v>104</v>
      </c>
      <c r="BR27" s="4" t="s">
        <v>86</v>
      </c>
    </row>
    <row r="28" spans="1:657" s="4" customFormat="1">
      <c r="A28" s="4">
        <v>27</v>
      </c>
      <c r="B28" s="5" t="s">
        <v>243</v>
      </c>
      <c r="C28" s="5" t="s">
        <v>244</v>
      </c>
      <c r="D28" s="5" t="s">
        <v>245</v>
      </c>
      <c r="H28" s="4" t="s">
        <v>91</v>
      </c>
      <c r="J28" s="6" t="s">
        <v>246</v>
      </c>
      <c r="K28" s="7" t="s">
        <v>88</v>
      </c>
      <c r="L28" s="5" t="s">
        <v>89</v>
      </c>
      <c r="M28" s="5" t="s">
        <v>73</v>
      </c>
      <c r="N28" s="5"/>
      <c r="O28" s="5"/>
      <c r="P28" s="4">
        <v>1111111111</v>
      </c>
      <c r="S28" s="5" t="s">
        <v>244</v>
      </c>
      <c r="T28" s="5"/>
      <c r="U28" s="5"/>
      <c r="V28" s="5"/>
      <c r="W28" s="5"/>
      <c r="X28" s="5"/>
      <c r="Y28" s="5"/>
      <c r="Z28" s="5"/>
      <c r="AA28" s="5"/>
      <c r="AB28" s="5" t="s">
        <v>247</v>
      </c>
      <c r="AL28" s="8">
        <v>1087</v>
      </c>
      <c r="AQ28" s="4" t="s">
        <v>87</v>
      </c>
      <c r="AU28" s="5" t="s">
        <v>110</v>
      </c>
      <c r="AV28" s="4" t="s">
        <v>93</v>
      </c>
      <c r="AW28" s="4" t="s">
        <v>79</v>
      </c>
      <c r="AY28" s="4" t="s">
        <v>103</v>
      </c>
      <c r="BP28" s="9" t="s">
        <v>104</v>
      </c>
      <c r="BR28" s="4" t="s">
        <v>86</v>
      </c>
    </row>
    <row r="29" spans="1:657" s="4" customFormat="1">
      <c r="A29" s="4">
        <v>28</v>
      </c>
      <c r="B29" s="5" t="s">
        <v>248</v>
      </c>
      <c r="C29" s="5" t="s">
        <v>249</v>
      </c>
      <c r="D29" s="5" t="s">
        <v>250</v>
      </c>
      <c r="H29" s="4" t="s">
        <v>91</v>
      </c>
      <c r="J29" s="6" t="s">
        <v>251</v>
      </c>
      <c r="K29" s="7" t="s">
        <v>71</v>
      </c>
      <c r="L29" s="5" t="s">
        <v>72</v>
      </c>
      <c r="M29" s="5" t="s">
        <v>73</v>
      </c>
      <c r="N29" s="5" t="s">
        <v>100</v>
      </c>
      <c r="O29" s="5"/>
      <c r="P29" s="4">
        <v>1111111111</v>
      </c>
      <c r="S29" s="5" t="s">
        <v>249</v>
      </c>
      <c r="T29" s="5"/>
      <c r="U29" s="5"/>
      <c r="V29" s="5"/>
      <c r="W29" s="5"/>
      <c r="X29" s="5"/>
      <c r="Y29" s="5"/>
      <c r="Z29" s="5"/>
      <c r="AA29" s="5"/>
      <c r="AB29" s="5" t="s">
        <v>252</v>
      </c>
      <c r="AL29" s="8">
        <v>1088</v>
      </c>
      <c r="AQ29" s="4" t="s">
        <v>87</v>
      </c>
      <c r="AU29" s="5" t="s">
        <v>110</v>
      </c>
      <c r="AV29" s="4" t="s">
        <v>93</v>
      </c>
      <c r="AW29" s="4" t="s">
        <v>79</v>
      </c>
      <c r="AY29" s="4" t="s">
        <v>103</v>
      </c>
      <c r="BP29" s="9" t="s">
        <v>104</v>
      </c>
      <c r="BR29" s="4" t="s">
        <v>86</v>
      </c>
    </row>
    <row r="30" spans="1:657" s="4" customFormat="1">
      <c r="A30" s="4">
        <v>29</v>
      </c>
      <c r="B30" s="5" t="s">
        <v>253</v>
      </c>
      <c r="C30" s="5" t="s">
        <v>254</v>
      </c>
      <c r="D30" s="5" t="s">
        <v>255</v>
      </c>
      <c r="H30" s="4" t="s">
        <v>91</v>
      </c>
      <c r="J30" s="6" t="s">
        <v>256</v>
      </c>
      <c r="K30" s="7" t="s">
        <v>71</v>
      </c>
      <c r="L30" s="5" t="s">
        <v>72</v>
      </c>
      <c r="M30" s="5" t="s">
        <v>73</v>
      </c>
      <c r="N30" s="5" t="s">
        <v>100</v>
      </c>
      <c r="O30" s="5"/>
      <c r="P30" s="4">
        <v>1111111111</v>
      </c>
      <c r="S30" s="5" t="s">
        <v>254</v>
      </c>
      <c r="T30" s="5"/>
      <c r="U30" s="5"/>
      <c r="V30" s="5"/>
      <c r="W30" s="5"/>
      <c r="X30" s="5"/>
      <c r="Y30" s="5"/>
      <c r="Z30" s="5"/>
      <c r="AA30" s="5"/>
      <c r="AB30" s="5" t="s">
        <v>257</v>
      </c>
      <c r="AL30" s="8">
        <v>1089</v>
      </c>
      <c r="AQ30" s="4" t="s">
        <v>87</v>
      </c>
      <c r="AU30" s="5" t="s">
        <v>110</v>
      </c>
      <c r="AV30" s="4" t="s">
        <v>93</v>
      </c>
      <c r="AW30" s="4" t="s">
        <v>79</v>
      </c>
      <c r="AY30" s="4" t="s">
        <v>103</v>
      </c>
      <c r="BP30" s="9" t="s">
        <v>104</v>
      </c>
      <c r="BR30" s="4" t="s">
        <v>86</v>
      </c>
    </row>
    <row r="31" spans="1:657">
      <c r="AQ31" t="s">
        <v>87</v>
      </c>
      <c r="YG31" t="s">
        <v>95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94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F" sqref="A1:AY1" name="p334e08c00118f17cb6ee99034385fa1d"/>
    <protectedRange password="9217" sqref="L2 L4:L6 L8:L14" name="p334e08c00118f17cb6ee99034385fa1d_1_1_1_2"/>
  </protectedRanges>
  <dataValidations xWindow="587" yWindow="314"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2013MUKA</dc:title>
  <dc:subject>Spreadsheet export</dc:subject>
  <dc:creator>VidyaLekha</dc:creator>
  <cp:keywords>VidyaLekha, excel, export</cp:keywords>
  <dc:description>Use this template to upload students data in bulk for the standard :2013MUKA.</dc:description>
  <cp:lastModifiedBy>Shree</cp:lastModifiedBy>
  <dcterms:created xsi:type="dcterms:W3CDTF">2022-11-07T09:50:48Z</dcterms:created>
  <dcterms:modified xsi:type="dcterms:W3CDTF">2022-11-07T09:53:09Z</dcterms:modified>
  <cp:category>Excel</cp:category>
</cp:coreProperties>
</file>