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570" windowWidth="17920" windowHeight="5740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'2022MLKA'!$YD$1:$YD$9</definedName>
    <definedName name="relation">'2022MLKA'!$YE$1:$YE$7</definedName>
    <definedName name="religion">'2022MLKA'!$XS$1:$XS$12</definedName>
    <definedName name="rte_category">'2022MLKA'!$XY$1:$XY$4</definedName>
    <definedName name="std_list">'2022MLKA'!$YK$1:$YK$2</definedName>
    <definedName name="student_category">'2022MLKA'!$XT$1:$XT$26</definedName>
    <definedName name="yesno">'2022MLKA'!$YL$1:$YL$2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<sst xmlns="http://schemas.openxmlformats.org/spreadsheetml/2006/main" count="1165" uniqueCount="378">
  <si>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</si>
  <si>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</si>
  <si>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</si>
  <si>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</si>
  <si>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</si>
  <si>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</si>
  <si>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</si>
  <si>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</si>
  <si>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</si>
  <si>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</si>
  <si>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</si>
  <si>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</si>
  <si>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</si>
  <si>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</si>
  <si>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</si>
  <si>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</si>
  <si>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</si>
  <si>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</si>
  <si>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</si>
  <si>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</si>
  <si>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</si>
  <si>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</si>
  <si>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</si>
  <si>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</si>
  <si>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</si>
  <si>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</si>
  <si>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</si>
  <si>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</si>
  <si>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</si>
  <si>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</si>
  <si>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</si>
  <si>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</si>
  <si>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</si>
  <si>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</si>
  <si>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</si>
  <si>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</si>
  <si>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</si>
  <si>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</si>
  <si>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</si>
  <si>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</si>
  <si>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</si>
  <si>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</si>
  <si>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</si>
  <si>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</si>
  <si>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</si>
  <si>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</si>
  <si>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</si>
  <si>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</si>
  <si>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</si>
  <si>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</si>
  <si>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</si>
  <si>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</si>
  <si>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</si>
  <si>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</si>
  <si>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</si>
  <si>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</si>
  <si>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</si>
  <si>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</si>
  <si>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</si>
  <si>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</si>
  <si>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</si>
  <si>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</si>
  <si>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</si>
  <si>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</si>
  <si>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</si>
  <si>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</si>
  <si>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</si>
  <si>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</si>
  <si>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</si>
  <si>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</si>
  <si>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</si>
  <si>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</si>
  <si>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</si>
  <si>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</si>
  <si>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</si>
  <si>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</si>
  <si>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</si>
  <si>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</si>
  <si>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</si>
  <si>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</si>
  <si>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</si>
  <si>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</si>
  <si>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</si>
  <si>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</si>
  <si>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</si>
  <si>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</si>
  <si>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</si>
  <si>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</si>
  <si>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</si>
  <si>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</si>
  <si>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OBC</t>
  </si>
  <si>
    <t>2022MLKA</t>
  </si>
  <si>
    <t>NO</t>
  </si>
  <si>
    <t>SC</t>
  </si>
  <si>
    <t>SHLOK</t>
  </si>
  <si>
    <t>SAGAR</t>
  </si>
  <si>
    <t>SHEVALE</t>
  </si>
  <si>
    <t>LG</t>
  </si>
  <si>
    <t>2017-11-06</t>
  </si>
  <si>
    <t>MARATHA</t>
  </si>
  <si>
    <t>RUPALI</t>
  </si>
  <si>
    <t>KADGAON BHUDARGAD KOLHAPUR</t>
  </si>
  <si>
    <t>MARATHI</t>
  </si>
  <si>
    <t>NEW</t>
  </si>
  <si>
    <t>15-06-2022</t>
  </si>
  <si>
    <t>SHOURYA</t>
  </si>
  <si>
    <t>SACHIN</t>
  </si>
  <si>
    <t>RAGADE</t>
  </si>
  <si>
    <t>2018-04-10</t>
  </si>
  <si>
    <t>SMITA</t>
  </si>
  <si>
    <t>VASHI VASHI USMANABAD</t>
  </si>
  <si>
    <t>YASH</t>
  </si>
  <si>
    <t>RAHUL</t>
  </si>
  <si>
    <t>CHAVAN</t>
  </si>
  <si>
    <t>2017-11-11</t>
  </si>
  <si>
    <t>POOJA</t>
  </si>
  <si>
    <t>ICHALKARANJI HATKANANGLE KOLHAPUR</t>
  </si>
  <si>
    <t>SHIVTEJ</t>
  </si>
  <si>
    <t>ASHOK</t>
  </si>
  <si>
    <t>PATIL</t>
  </si>
  <si>
    <t>2018-04-18</t>
  </si>
  <si>
    <t>VIDHYA</t>
  </si>
  <si>
    <t>KOLHAPUR KARVEER KOLHAPUR</t>
  </si>
  <si>
    <t>MAYURESH</t>
  </si>
  <si>
    <t>SATISH</t>
  </si>
  <si>
    <t>DIGOLE</t>
  </si>
  <si>
    <t>2017-01-22</t>
  </si>
  <si>
    <t>RAJSHRI</t>
  </si>
  <si>
    <t>PIMPARICHICHWAD HAVELI PUNE</t>
  </si>
  <si>
    <t>HARSHAL</t>
  </si>
  <si>
    <t>AVADHUT</t>
  </si>
  <si>
    <t>AADURKAR</t>
  </si>
  <si>
    <t>2017-11-04</t>
  </si>
  <si>
    <t>ASHWINI</t>
  </si>
  <si>
    <t>DANOLI SHIROL KOLHAPUR</t>
  </si>
  <si>
    <t>SARTHANK</t>
  </si>
  <si>
    <t>LALASAHEB</t>
  </si>
  <si>
    <t>SURYAVANSHI</t>
  </si>
  <si>
    <t>2017-11-14</t>
  </si>
  <si>
    <t>ANITA</t>
  </si>
  <si>
    <t>LATUR LATUR LATUR</t>
  </si>
  <si>
    <t>SHIVAM</t>
  </si>
  <si>
    <t>SUNIL</t>
  </si>
  <si>
    <t>SATALE</t>
  </si>
  <si>
    <t>2018-04-01</t>
  </si>
  <si>
    <t>JYOTI</t>
  </si>
  <si>
    <t>NIPANI CHIKODI BELGAON</t>
  </si>
  <si>
    <t>RUDRA</t>
  </si>
  <si>
    <t>MAHADEV</t>
  </si>
  <si>
    <t>KADAM</t>
  </si>
  <si>
    <t>2017-09-22</t>
  </si>
  <si>
    <t>SAIRAJ</t>
  </si>
  <si>
    <t>VISHWANATH</t>
  </si>
  <si>
    <t>MORE</t>
  </si>
  <si>
    <t>2018-06-04</t>
  </si>
  <si>
    <t>PRAGATI</t>
  </si>
  <si>
    <t>VIKRANT</t>
  </si>
  <si>
    <t>VISHAL</t>
  </si>
  <si>
    <t>SHINDE</t>
  </si>
  <si>
    <t>2017-10-24</t>
  </si>
  <si>
    <t>JISHAN</t>
  </si>
  <si>
    <t>JUBER</t>
  </si>
  <si>
    <t>NAIKWADE</t>
  </si>
  <si>
    <t>2018-07-21</t>
  </si>
  <si>
    <t>TABBASUM</t>
  </si>
  <si>
    <t>MIRAJ MIRAJ SANGALI</t>
  </si>
  <si>
    <t>AKSHARA</t>
  </si>
  <si>
    <t>RATAN</t>
  </si>
  <si>
    <t>KATTI</t>
  </si>
  <si>
    <t>2018-10-16</t>
  </si>
  <si>
    <t>MAHAR</t>
  </si>
  <si>
    <t>MUSAADB</t>
  </si>
  <si>
    <t>AMIR</t>
  </si>
  <si>
    <t>MUJAVAR</t>
  </si>
  <si>
    <t>2016-09-28</t>
  </si>
  <si>
    <t>BENZIR</t>
  </si>
  <si>
    <t>AARUSHI</t>
  </si>
  <si>
    <t>DARSHAN</t>
  </si>
  <si>
    <t>KANEKAR</t>
  </si>
  <si>
    <t>2018-04-23</t>
  </si>
  <si>
    <t>VAISHYAVANI</t>
  </si>
  <si>
    <t>SHOBHA</t>
  </si>
  <si>
    <t>SOLANKAR RADHANAGARI SANGALI</t>
  </si>
  <si>
    <t>HARSRAJ</t>
  </si>
  <si>
    <t>DILIP</t>
  </si>
  <si>
    <t>SHINGARE</t>
  </si>
  <si>
    <t>2018-01-25</t>
  </si>
  <si>
    <t>RAJUPUT</t>
  </si>
  <si>
    <t>SUJATA</t>
  </si>
  <si>
    <t>AALOK</t>
  </si>
  <si>
    <t>PRAKASH</t>
  </si>
  <si>
    <t>KAMBLE</t>
  </si>
  <si>
    <t>2018-04-16</t>
  </si>
  <si>
    <t>DEVANG KOSHTI</t>
  </si>
  <si>
    <t>NAMRTA</t>
  </si>
  <si>
    <t>GURAURAJ</t>
  </si>
  <si>
    <t>KISHOR</t>
  </si>
  <si>
    <t>DAVANDE</t>
  </si>
  <si>
    <t>2017-12-19</t>
  </si>
  <si>
    <t>VAIJAYANTI</t>
  </si>
  <si>
    <t>SANGALI MIRAJ SANGALI</t>
  </si>
  <si>
    <t>SAI</t>
  </si>
  <si>
    <t>SURYAKANT</t>
  </si>
  <si>
    <t>DAKE</t>
  </si>
  <si>
    <t>2018-04-19</t>
  </si>
  <si>
    <t>SARIKA</t>
  </si>
  <si>
    <t>VALLABH</t>
  </si>
  <si>
    <t>VIJAY</t>
  </si>
  <si>
    <t>KABNUR HATKANANGLE KOLHAPUR</t>
  </si>
  <si>
    <t>SWARIT</t>
  </si>
  <si>
    <t>PRASHANT</t>
  </si>
  <si>
    <t>NAKATE</t>
  </si>
  <si>
    <t>2018-06-25</t>
  </si>
  <si>
    <t xml:space="preserve"> KOSHTI</t>
  </si>
  <si>
    <t>AARATI</t>
  </si>
  <si>
    <t>SAMARTH</t>
  </si>
  <si>
    <t>AMOL</t>
  </si>
  <si>
    <t>SANGALE</t>
  </si>
  <si>
    <t>2017-12-17</t>
  </si>
  <si>
    <t>GANPATI</t>
  </si>
  <si>
    <t>SHIROLE</t>
  </si>
  <si>
    <t>2018-02-28</t>
  </si>
  <si>
    <t>HATKAR KOSHTI</t>
  </si>
  <si>
    <t>MADHURI</t>
  </si>
  <si>
    <t>AVANISH</t>
  </si>
  <si>
    <t>ANIRUDHA</t>
  </si>
  <si>
    <t>BADE</t>
  </si>
  <si>
    <t>2017-11-10</t>
  </si>
  <si>
    <t>SWAKUL SALI</t>
  </si>
  <si>
    <t>PUNE HAVELI PUNE</t>
  </si>
  <si>
    <t>ATHARV</t>
  </si>
  <si>
    <t>BANDI</t>
  </si>
  <si>
    <t>2017-08-16</t>
  </si>
  <si>
    <t>GOURI</t>
  </si>
  <si>
    <t>VIJAPUR VIJAPUR PUNE</t>
  </si>
  <si>
    <t>MARUTI</t>
  </si>
  <si>
    <t>2017-04-23</t>
  </si>
  <si>
    <t>GAVALI</t>
  </si>
  <si>
    <t>AARUNA</t>
  </si>
  <si>
    <t>HARSHVARDHAN</t>
  </si>
  <si>
    <t>TUKARAM</t>
  </si>
  <si>
    <t>SHELAKE</t>
  </si>
  <si>
    <t>2017-08-25</t>
  </si>
  <si>
    <t>DHANGAR</t>
  </si>
  <si>
    <t>SWATI</t>
  </si>
  <si>
    <t>SANAVI</t>
  </si>
  <si>
    <t>AMAR</t>
  </si>
  <si>
    <t>JADHAV</t>
  </si>
  <si>
    <t>2018-03-27</t>
  </si>
  <si>
    <t>SNEHAL</t>
  </si>
  <si>
    <t>SURVI</t>
  </si>
  <si>
    <t>SANJAY</t>
  </si>
  <si>
    <t>PEDNEKAR</t>
  </si>
  <si>
    <t>2017-10-29</t>
  </si>
  <si>
    <t>MANISHA</t>
  </si>
  <si>
    <t>KHANAPUR KHANAPUR BELGAON</t>
  </si>
  <si>
    <t>SHRUTIKA</t>
  </si>
  <si>
    <t>SHASHIKANT</t>
  </si>
  <si>
    <t>2018-03-06</t>
  </si>
  <si>
    <t>NANDINI</t>
  </si>
  <si>
    <t>SARA</t>
  </si>
  <si>
    <t>MENGANE</t>
  </si>
  <si>
    <t>2018-02-12</t>
  </si>
  <si>
    <t>SRIKA</t>
  </si>
  <si>
    <t>NIDHI</t>
  </si>
  <si>
    <t>NANDKUMAR</t>
  </si>
  <si>
    <t>VADKAR</t>
  </si>
  <si>
    <t>2018-05-30</t>
  </si>
  <si>
    <t>SWARA</t>
  </si>
  <si>
    <t>SATYAJEET</t>
  </si>
  <si>
    <t>BONGARDE</t>
  </si>
  <si>
    <t>2018-02-02</t>
  </si>
  <si>
    <t>POONAM</t>
  </si>
  <si>
    <t>NANDITA</t>
  </si>
  <si>
    <t>SANTOSH</t>
  </si>
  <si>
    <t>SAVRTKAR</t>
  </si>
  <si>
    <t>2018-05-01</t>
  </si>
  <si>
    <t>RASIKA</t>
  </si>
  <si>
    <t>ARFA</t>
  </si>
  <si>
    <t>MUJAWAR</t>
  </si>
  <si>
    <t>TAIJUM</t>
  </si>
  <si>
    <t>KHADIJA</t>
  </si>
  <si>
    <t>SADIK</t>
  </si>
  <si>
    <t>SALATI</t>
  </si>
  <si>
    <t>2017-06-06</t>
  </si>
  <si>
    <t>PARVEEN</t>
  </si>
  <si>
    <t>AAYAT</t>
  </si>
  <si>
    <t>NABISAB</t>
  </si>
  <si>
    <t>MULTANI</t>
  </si>
  <si>
    <t>2018-01-10</t>
  </si>
  <si>
    <t>SHAHIN</t>
  </si>
  <si>
    <t>HUMERA</t>
  </si>
  <si>
    <t>KARIM</t>
  </si>
  <si>
    <t>KATANKAR</t>
  </si>
  <si>
    <t>2017-07-19</t>
  </si>
  <si>
    <t>SAYARA</t>
  </si>
  <si>
    <t>NIDA</t>
  </si>
  <si>
    <t>SHOUKAT</t>
  </si>
  <si>
    <t>KHUSHBA</t>
  </si>
  <si>
    <t>SHIRGUPPI ATHANI BELGAON</t>
  </si>
  <si>
    <t>AAYUSHI</t>
  </si>
  <si>
    <t>GAJANAN</t>
  </si>
  <si>
    <t>BAGEWADI</t>
  </si>
  <si>
    <t>2018-02-06</t>
  </si>
  <si>
    <t>PANCHAM LINGAYAT</t>
  </si>
  <si>
    <t>GAYATRI</t>
  </si>
  <si>
    <t>GADHINGLAJ GADHINGLAJ KOLHAPUR</t>
  </si>
  <si>
    <t>SHRI</t>
  </si>
  <si>
    <t>SHUBHAN</t>
  </si>
  <si>
    <t>REDEKAR</t>
  </si>
  <si>
    <t>2017-11-01</t>
  </si>
  <si>
    <t>ISHWARI</t>
  </si>
  <si>
    <t>SUJIT</t>
  </si>
  <si>
    <t>LIPARE</t>
  </si>
  <si>
    <t>2017-12-04</t>
  </si>
  <si>
    <t>SRUSHTI</t>
  </si>
  <si>
    <t>SHIVSHANKAR</t>
  </si>
  <si>
    <t>CHOTHE</t>
  </si>
  <si>
    <t>2017-02-20</t>
  </si>
  <si>
    <t>ANGHA</t>
  </si>
  <si>
    <t>SANDEEP</t>
  </si>
  <si>
    <t>DHERE</t>
  </si>
  <si>
    <t>2018-04-03</t>
  </si>
  <si>
    <t>SIMARAN</t>
  </si>
  <si>
    <t>SHAMBHAVI</t>
  </si>
  <si>
    <t>SHRINAND</t>
  </si>
  <si>
    <t>SHIVEKAR</t>
  </si>
  <si>
    <t>2017-10-07</t>
  </si>
  <si>
    <t>MAYURI</t>
  </si>
  <si>
    <t>SHRAVANI</t>
  </si>
  <si>
    <t>AANANDKUMAR</t>
  </si>
  <si>
    <t>2018-04-02</t>
  </si>
  <si>
    <t>KOSHTI</t>
  </si>
  <si>
    <t>SNEHA</t>
  </si>
  <si>
    <t>MITALI</t>
  </si>
  <si>
    <t>JAKHALE</t>
  </si>
  <si>
    <t>2018-09-18</t>
  </si>
  <si>
    <t>NISHA</t>
  </si>
  <si>
    <t>ANIVITA</t>
  </si>
  <si>
    <t>NIVAS</t>
  </si>
  <si>
    <t>VARUTE</t>
  </si>
  <si>
    <t>2017-09-25</t>
  </si>
  <si>
    <t>PRADNYA</t>
  </si>
  <si>
    <t>NITIN</t>
  </si>
  <si>
    <t>2017-08-29</t>
  </si>
  <si>
    <t>SALI</t>
  </si>
  <si>
    <t>PALLAVI</t>
  </si>
  <si>
    <t>SUTAR</t>
  </si>
  <si>
    <t>2017-10-26</t>
  </si>
  <si>
    <t>AASHARANI</t>
  </si>
  <si>
    <t>VATEGAON VALAVA SANGALI</t>
  </si>
  <si>
    <t>RIDDHI</t>
  </si>
  <si>
    <t>RAVINDRA</t>
  </si>
  <si>
    <t>2017-08-04</t>
  </si>
  <si>
    <t>PANCHAL SUTAR</t>
  </si>
  <si>
    <t>SHIDDHI</t>
  </si>
  <si>
    <t>PUNDLIK</t>
  </si>
  <si>
    <t>MANE</t>
  </si>
  <si>
    <t>2017-05-23</t>
  </si>
  <si>
    <t>CHAMBHAR</t>
  </si>
  <si>
    <t>SONAM</t>
  </si>
  <si>
    <t>SHRISHA</t>
  </si>
  <si>
    <t>2018-04-06</t>
  </si>
  <si>
    <t>VAISHALI</t>
  </si>
  <si>
    <t>ANANYA</t>
  </si>
  <si>
    <t>MILIND</t>
  </si>
  <si>
    <t>GHODAKE</t>
  </si>
  <si>
    <t>2017-11-23</t>
  </si>
  <si>
    <t>KHATIK</t>
  </si>
  <si>
    <t>ANJALI</t>
  </si>
  <si>
    <t>KHANDEKAR</t>
  </si>
  <si>
    <t>2017-04-28</t>
  </si>
  <si>
    <t>LONARI</t>
  </si>
  <si>
    <t>DIPALI</t>
  </si>
  <si>
    <t>AARADHYA</t>
  </si>
  <si>
    <t>GOSAVI</t>
  </si>
  <si>
    <t>2017-06-14</t>
  </si>
  <si>
    <t>KAJAL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</si>
</sst>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Fill="1" applyBorder="1" applyAlignment="1">
      <alignment horizontal="left" vertical="center" wrapText="1"/>
    </xf>
    <xf numFmtId="49" fontId="1" fillId="0" borderId="1" xfId="0" quotePrefix="1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quotePrefix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14" fontId="0" fillId="0" borderId="1" xfId="0" quotePrefix="1" applyNumberFormat="1" applyBorder="1"/>
    <xf numFmtId="49" fontId="1" fillId="0" borderId="1" xfId="0" quotePrefix="1" applyNumberFormat="1" applyFont="1" applyFill="1" applyBorder="1" applyAlignment="1">
      <alignment horizontal="left" vertical="top"/>
    </xf>
    <xf numFmtId="1" fontId="1" fillId="0" borderId="1" xfId="0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49" fontId="1" fillId="0" borderId="1" xfId="0" quotePrefix="1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1" workbookViewId="0">
      <pane xSplit="1" topLeftCell="B1" activePane="topRight" state="frozen"/>
      <selection pane="topRight" activeCell="A2" sqref="A2:A57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4" customFormat="1">
      <c r="A2" s="4">
        <v>1</v>
      </c>
      <c r="B2" s="5" t="s">
        <v>94</v>
      </c>
      <c r="C2" s="5" t="s">
        <v>95</v>
      </c>
      <c r="D2" s="5" t="s">
        <v>96</v>
      </c>
      <c r="H2" s="4" t="s">
        <v>91</v>
      </c>
      <c r="J2" s="6" t="s">
        <v>98</v>
      </c>
      <c r="K2" s="7" t="s">
        <v>71</v>
      </c>
      <c r="L2" s="8" t="s">
        <v>72</v>
      </c>
      <c r="M2" s="8" t="s">
        <v>73</v>
      </c>
      <c r="N2" s="8" t="s">
        <v>99</v>
      </c>
      <c r="O2" s="8"/>
      <c r="S2" s="5" t="s">
        <v>95</v>
      </c>
      <c r="T2" s="8"/>
      <c r="U2" s="5"/>
      <c r="V2" s="8"/>
      <c r="W2" s="5"/>
      <c r="X2" s="8"/>
      <c r="Y2" s="5"/>
      <c r="Z2" s="8"/>
      <c r="AA2" s="5"/>
      <c r="AB2" s="8" t="s">
        <v>100</v>
      </c>
      <c r="AK2" s="9"/>
      <c r="AL2" s="10">
        <v>2116</v>
      </c>
      <c r="AQ2" s="4" t="s">
        <v>87</v>
      </c>
      <c r="AU2" s="11" t="s">
        <v>101</v>
      </c>
      <c r="AV2" s="4" t="s">
        <v>102</v>
      </c>
      <c r="AW2" s="4" t="s">
        <v>92</v>
      </c>
      <c r="AY2" s="4" t="s">
        <v>103</v>
      </c>
      <c r="BP2" s="12" t="s">
        <v>104</v>
      </c>
      <c r="BQ2" s="4" t="s">
        <v>97</v>
      </c>
      <c r="BR2" s="4" t="s">
        <v>86</v>
      </c>
    </row>
    <row r="3" spans="1:662" s="4" customFormat="1">
      <c r="A3" s="4">
        <v>2</v>
      </c>
      <c r="B3" s="5" t="s">
        <v>105</v>
      </c>
      <c r="C3" s="5" t="s">
        <v>106</v>
      </c>
      <c r="D3" s="5" t="s">
        <v>107</v>
      </c>
      <c r="H3" s="4" t="s">
        <v>91</v>
      </c>
      <c r="J3" s="13" t="s">
        <v>108</v>
      </c>
      <c r="K3" s="7" t="s">
        <v>71</v>
      </c>
      <c r="L3" s="8" t="s">
        <v>72</v>
      </c>
      <c r="M3" s="8" t="s">
        <v>73</v>
      </c>
      <c r="N3" s="8" t="s">
        <v>99</v>
      </c>
      <c r="O3" s="8"/>
      <c r="S3" s="5" t="s">
        <v>106</v>
      </c>
      <c r="T3" s="8"/>
      <c r="U3" s="5"/>
      <c r="V3" s="8"/>
      <c r="W3" s="5"/>
      <c r="X3" s="8"/>
      <c r="Y3" s="5"/>
      <c r="Z3" s="8"/>
      <c r="AA3" s="5"/>
      <c r="AB3" s="8" t="s">
        <v>109</v>
      </c>
      <c r="AK3" s="9"/>
      <c r="AL3" s="10">
        <v>2117</v>
      </c>
      <c r="AQ3" s="4" t="s">
        <v>87</v>
      </c>
      <c r="AU3" s="11" t="s">
        <v>110</v>
      </c>
      <c r="AV3" s="4" t="s">
        <v>102</v>
      </c>
      <c r="AW3" s="4" t="s">
        <v>92</v>
      </c>
      <c r="AY3" s="4" t="s">
        <v>103</v>
      </c>
      <c r="BP3" s="12" t="s">
        <v>104</v>
      </c>
      <c r="BQ3" s="4" t="s">
        <v>97</v>
      </c>
      <c r="BR3" s="4" t="s">
        <v>86</v>
      </c>
    </row>
    <row r="4" spans="1:662" s="4" customFormat="1">
      <c r="A4" s="4">
        <v>3</v>
      </c>
      <c r="B4" s="5" t="s">
        <v>111</v>
      </c>
      <c r="C4" s="5" t="s">
        <v>112</v>
      </c>
      <c r="D4" s="5" t="s">
        <v>113</v>
      </c>
      <c r="H4" s="4" t="s">
        <v>91</v>
      </c>
      <c r="J4" s="6" t="s">
        <v>114</v>
      </c>
      <c r="K4" s="7" t="s">
        <v>71</v>
      </c>
      <c r="L4" s="8" t="s">
        <v>72</v>
      </c>
      <c r="M4" s="8" t="s">
        <v>73</v>
      </c>
      <c r="N4" s="8" t="s">
        <v>99</v>
      </c>
      <c r="O4" s="8"/>
      <c r="S4" s="5" t="s">
        <v>112</v>
      </c>
      <c r="T4" s="8"/>
      <c r="U4" s="5"/>
      <c r="V4" s="8"/>
      <c r="W4" s="5"/>
      <c r="X4" s="8"/>
      <c r="Y4" s="5"/>
      <c r="Z4" s="8"/>
      <c r="AA4" s="5"/>
      <c r="AB4" s="8" t="s">
        <v>115</v>
      </c>
      <c r="AK4" s="9"/>
      <c r="AL4" s="10">
        <v>2118</v>
      </c>
      <c r="AQ4" s="4" t="s">
        <v>87</v>
      </c>
      <c r="AU4" s="11" t="s">
        <v>116</v>
      </c>
      <c r="AV4" s="4" t="s">
        <v>102</v>
      </c>
      <c r="AW4" s="4" t="s">
        <v>92</v>
      </c>
      <c r="AY4" s="4" t="s">
        <v>103</v>
      </c>
      <c r="BP4" s="12" t="s">
        <v>104</v>
      </c>
      <c r="BQ4" s="4" t="s">
        <v>97</v>
      </c>
      <c r="BR4" s="4" t="s">
        <v>86</v>
      </c>
    </row>
    <row r="5" spans="1:662" s="4" customFormat="1">
      <c r="A5" s="4">
        <v>4</v>
      </c>
      <c r="B5" s="5" t="s">
        <v>117</v>
      </c>
      <c r="C5" s="5" t="s">
        <v>118</v>
      </c>
      <c r="D5" s="5" t="s">
        <v>119</v>
      </c>
      <c r="H5" s="4" t="s">
        <v>91</v>
      </c>
      <c r="J5" s="6" t="s">
        <v>120</v>
      </c>
      <c r="K5" s="7" t="s">
        <v>71</v>
      </c>
      <c r="L5" s="8" t="s">
        <v>72</v>
      </c>
      <c r="M5" s="8" t="s">
        <v>73</v>
      </c>
      <c r="N5" s="8" t="s">
        <v>99</v>
      </c>
      <c r="O5" s="8"/>
      <c r="S5" s="5" t="s">
        <v>118</v>
      </c>
      <c r="T5" s="8"/>
      <c r="U5" s="5"/>
      <c r="V5" s="8"/>
      <c r="W5" s="5"/>
      <c r="X5" s="8"/>
      <c r="Y5" s="5"/>
      <c r="Z5" s="8"/>
      <c r="AA5" s="5"/>
      <c r="AB5" s="8" t="s">
        <v>121</v>
      </c>
      <c r="AK5" s="9"/>
      <c r="AL5" s="10">
        <v>2119</v>
      </c>
      <c r="AQ5" s="4" t="s">
        <v>87</v>
      </c>
      <c r="AU5" s="11" t="s">
        <v>122</v>
      </c>
      <c r="AV5" s="4" t="s">
        <v>102</v>
      </c>
      <c r="AW5" s="4" t="s">
        <v>92</v>
      </c>
      <c r="AY5" s="4" t="s">
        <v>103</v>
      </c>
      <c r="BP5" s="12" t="s">
        <v>104</v>
      </c>
      <c r="BQ5" s="4" t="s">
        <v>97</v>
      </c>
      <c r="BR5" s="4" t="s">
        <v>86</v>
      </c>
    </row>
    <row r="6" spans="1:662" s="4" customFormat="1">
      <c r="A6" s="4">
        <v>5</v>
      </c>
      <c r="B6" s="5" t="s">
        <v>123</v>
      </c>
      <c r="C6" s="5" t="s">
        <v>124</v>
      </c>
      <c r="D6" s="5" t="s">
        <v>125</v>
      </c>
      <c r="H6" s="4" t="s">
        <v>91</v>
      </c>
      <c r="J6" s="6" t="s">
        <v>126</v>
      </c>
      <c r="K6" s="7" t="s">
        <v>71</v>
      </c>
      <c r="L6" s="8" t="s">
        <v>72</v>
      </c>
      <c r="M6" s="8" t="s">
        <v>73</v>
      </c>
      <c r="N6" s="8" t="s">
        <v>99</v>
      </c>
      <c r="O6" s="8"/>
      <c r="S6" s="5" t="s">
        <v>124</v>
      </c>
      <c r="T6" s="8"/>
      <c r="U6" s="5"/>
      <c r="V6" s="8"/>
      <c r="W6" s="5"/>
      <c r="X6" s="8"/>
      <c r="Y6" s="5"/>
      <c r="Z6" s="8"/>
      <c r="AA6" s="5"/>
      <c r="AB6" s="8" t="s">
        <v>127</v>
      </c>
      <c r="AK6" s="9"/>
      <c r="AL6" s="10">
        <v>2120</v>
      </c>
      <c r="AQ6" s="4" t="s">
        <v>87</v>
      </c>
      <c r="AU6" s="11" t="s">
        <v>128</v>
      </c>
      <c r="AV6" s="4" t="s">
        <v>102</v>
      </c>
      <c r="AW6" s="4" t="s">
        <v>92</v>
      </c>
      <c r="AY6" s="4" t="s">
        <v>103</v>
      </c>
      <c r="BP6" s="12" t="s">
        <v>104</v>
      </c>
      <c r="BQ6" s="4" t="s">
        <v>97</v>
      </c>
      <c r="BR6" s="4" t="s">
        <v>86</v>
      </c>
    </row>
    <row r="7" spans="1:662" s="4" customFormat="1">
      <c r="A7" s="4">
        <v>6</v>
      </c>
      <c r="B7" s="5" t="s">
        <v>129</v>
      </c>
      <c r="C7" s="5" t="s">
        <v>130</v>
      </c>
      <c r="D7" s="5" t="s">
        <v>131</v>
      </c>
      <c r="H7" s="4" t="s">
        <v>91</v>
      </c>
      <c r="J7" s="6" t="s">
        <v>132</v>
      </c>
      <c r="K7" s="7" t="s">
        <v>71</v>
      </c>
      <c r="L7" s="8" t="s">
        <v>72</v>
      </c>
      <c r="M7" s="8" t="s">
        <v>73</v>
      </c>
      <c r="N7" s="8" t="s">
        <v>99</v>
      </c>
      <c r="O7" s="8"/>
      <c r="S7" s="5" t="s">
        <v>130</v>
      </c>
      <c r="T7" s="8"/>
      <c r="U7" s="5"/>
      <c r="V7" s="8"/>
      <c r="W7" s="5"/>
      <c r="X7" s="8"/>
      <c r="Y7" s="5"/>
      <c r="Z7" s="8"/>
      <c r="AA7" s="5"/>
      <c r="AB7" s="8" t="s">
        <v>133</v>
      </c>
      <c r="AK7" s="9"/>
      <c r="AL7" s="10">
        <v>2121</v>
      </c>
      <c r="AQ7" s="4" t="s">
        <v>87</v>
      </c>
      <c r="AU7" s="11" t="s">
        <v>134</v>
      </c>
      <c r="AV7" s="4" t="s">
        <v>102</v>
      </c>
      <c r="AW7" s="4" t="s">
        <v>92</v>
      </c>
      <c r="AY7" s="4" t="s">
        <v>103</v>
      </c>
      <c r="BP7" s="12" t="s">
        <v>104</v>
      </c>
      <c r="BQ7" s="4" t="s">
        <v>97</v>
      </c>
      <c r="BR7" s="4" t="s">
        <v>86</v>
      </c>
    </row>
    <row r="8" spans="1:662" s="4" customFormat="1">
      <c r="A8" s="4">
        <v>7</v>
      </c>
      <c r="B8" s="14" t="s">
        <v>135</v>
      </c>
      <c r="C8" s="14" t="s">
        <v>136</v>
      </c>
      <c r="D8" s="14" t="s">
        <v>137</v>
      </c>
      <c r="H8" s="4" t="s">
        <v>91</v>
      </c>
      <c r="J8" s="6" t="s">
        <v>138</v>
      </c>
      <c r="K8" s="7" t="s">
        <v>71</v>
      </c>
      <c r="L8" s="8" t="s">
        <v>72</v>
      </c>
      <c r="M8" s="8" t="s">
        <v>73</v>
      </c>
      <c r="N8" s="8" t="s">
        <v>99</v>
      </c>
      <c r="O8" s="8"/>
      <c r="S8" s="14" t="s">
        <v>136</v>
      </c>
      <c r="T8" s="15"/>
      <c r="U8" s="14"/>
      <c r="V8" s="15"/>
      <c r="W8" s="14"/>
      <c r="X8" s="15"/>
      <c r="Y8" s="14"/>
      <c r="Z8" s="15"/>
      <c r="AA8" s="14"/>
      <c r="AB8" s="15" t="s">
        <v>139</v>
      </c>
      <c r="AK8" s="9"/>
      <c r="AL8" s="10">
        <v>2122</v>
      </c>
      <c r="AQ8" s="4" t="s">
        <v>87</v>
      </c>
      <c r="AU8" s="8" t="s">
        <v>140</v>
      </c>
      <c r="AV8" s="4" t="s">
        <v>102</v>
      </c>
      <c r="AW8" s="4" t="s">
        <v>92</v>
      </c>
      <c r="AY8" s="4" t="s">
        <v>103</v>
      </c>
      <c r="BP8" s="12" t="s">
        <v>104</v>
      </c>
      <c r="BQ8" s="4" t="s">
        <v>97</v>
      </c>
      <c r="BR8" s="4" t="s">
        <v>86</v>
      </c>
    </row>
    <row r="9" spans="1:662" s="4" customFormat="1">
      <c r="A9" s="4">
        <v>8</v>
      </c>
      <c r="B9" s="5" t="s">
        <v>141</v>
      </c>
      <c r="C9" s="5" t="s">
        <v>142</v>
      </c>
      <c r="D9" s="5" t="s">
        <v>143</v>
      </c>
      <c r="H9" s="4" t="s">
        <v>91</v>
      </c>
      <c r="J9" s="6" t="s">
        <v>144</v>
      </c>
      <c r="K9" s="7" t="s">
        <v>71</v>
      </c>
      <c r="L9" s="8" t="s">
        <v>72</v>
      </c>
      <c r="M9" s="8" t="s">
        <v>73</v>
      </c>
      <c r="N9" s="8" t="s">
        <v>99</v>
      </c>
      <c r="O9" s="8"/>
      <c r="S9" s="5" t="s">
        <v>142</v>
      </c>
      <c r="T9" s="8"/>
      <c r="U9" s="5"/>
      <c r="V9" s="8"/>
      <c r="W9" s="5"/>
      <c r="X9" s="8"/>
      <c r="Y9" s="5"/>
      <c r="Z9" s="8"/>
      <c r="AA9" s="5"/>
      <c r="AB9" s="8" t="s">
        <v>145</v>
      </c>
      <c r="AK9" s="9"/>
      <c r="AL9" s="10">
        <v>2123</v>
      </c>
      <c r="AQ9" s="4" t="s">
        <v>87</v>
      </c>
      <c r="AU9" s="11" t="s">
        <v>146</v>
      </c>
      <c r="AV9" s="4" t="s">
        <v>102</v>
      </c>
      <c r="AW9" s="4" t="s">
        <v>92</v>
      </c>
      <c r="AY9" s="4" t="s">
        <v>103</v>
      </c>
      <c r="BP9" s="12" t="s">
        <v>104</v>
      </c>
      <c r="BQ9" s="4" t="s">
        <v>97</v>
      </c>
      <c r="BR9" s="4" t="s">
        <v>86</v>
      </c>
    </row>
    <row r="10" spans="1:662" s="4" customFormat="1">
      <c r="A10" s="4">
        <v>9</v>
      </c>
      <c r="B10" s="5" t="s">
        <v>147</v>
      </c>
      <c r="C10" s="5" t="s">
        <v>148</v>
      </c>
      <c r="D10" s="5" t="s">
        <v>149</v>
      </c>
      <c r="H10" s="4" t="s">
        <v>91</v>
      </c>
      <c r="J10" s="6" t="s">
        <v>150</v>
      </c>
      <c r="K10" s="7" t="s">
        <v>71</v>
      </c>
      <c r="L10" s="8" t="s">
        <v>72</v>
      </c>
      <c r="M10" s="8" t="s">
        <v>73</v>
      </c>
      <c r="N10" s="8" t="s">
        <v>99</v>
      </c>
      <c r="O10" s="8"/>
      <c r="S10" s="5" t="s">
        <v>148</v>
      </c>
      <c r="T10" s="8"/>
      <c r="U10" s="5"/>
      <c r="V10" s="8"/>
      <c r="W10" s="5"/>
      <c r="X10" s="8"/>
      <c r="Y10" s="5"/>
      <c r="Z10" s="8"/>
      <c r="AA10" s="5"/>
      <c r="AB10" s="8" t="s">
        <v>133</v>
      </c>
      <c r="AK10" s="9"/>
      <c r="AL10" s="10">
        <v>2124</v>
      </c>
      <c r="AQ10" s="4" t="s">
        <v>87</v>
      </c>
      <c r="AU10" s="11" t="s">
        <v>140</v>
      </c>
      <c r="AV10" s="4" t="s">
        <v>102</v>
      </c>
      <c r="AW10" s="4" t="s">
        <v>92</v>
      </c>
      <c r="AY10" s="4" t="s">
        <v>103</v>
      </c>
      <c r="BP10" s="12" t="s">
        <v>104</v>
      </c>
      <c r="BQ10" s="4" t="s">
        <v>97</v>
      </c>
      <c r="BR10" s="4" t="s">
        <v>86</v>
      </c>
    </row>
    <row r="11" spans="1:662" s="4" customFormat="1">
      <c r="A11" s="4">
        <v>10</v>
      </c>
      <c r="B11" s="5" t="s">
        <v>151</v>
      </c>
      <c r="C11" s="5" t="s">
        <v>152</v>
      </c>
      <c r="D11" s="5" t="s">
        <v>153</v>
      </c>
      <c r="H11" s="4" t="s">
        <v>91</v>
      </c>
      <c r="J11" s="6" t="s">
        <v>154</v>
      </c>
      <c r="K11" s="7" t="s">
        <v>71</v>
      </c>
      <c r="L11" s="8" t="s">
        <v>72</v>
      </c>
      <c r="M11" s="8" t="s">
        <v>73</v>
      </c>
      <c r="N11" s="8" t="s">
        <v>99</v>
      </c>
      <c r="O11" s="8"/>
      <c r="S11" s="5" t="s">
        <v>152</v>
      </c>
      <c r="T11" s="8"/>
      <c r="U11" s="5"/>
      <c r="V11" s="8"/>
      <c r="W11" s="5"/>
      <c r="X11" s="8"/>
      <c r="Y11" s="5"/>
      <c r="Z11" s="8"/>
      <c r="AA11" s="5"/>
      <c r="AB11" s="8" t="s">
        <v>155</v>
      </c>
      <c r="AK11" s="9"/>
      <c r="AL11" s="10">
        <v>2125</v>
      </c>
      <c r="AQ11" s="4" t="s">
        <v>87</v>
      </c>
      <c r="AU11" s="11" t="s">
        <v>116</v>
      </c>
      <c r="AV11" s="4" t="s">
        <v>102</v>
      </c>
      <c r="AW11" s="4" t="s">
        <v>92</v>
      </c>
      <c r="AY11" s="4" t="s">
        <v>103</v>
      </c>
      <c r="BP11" s="12" t="s">
        <v>104</v>
      </c>
      <c r="BQ11" s="4" t="s">
        <v>97</v>
      </c>
      <c r="BR11" s="4" t="s">
        <v>86</v>
      </c>
    </row>
    <row r="12" spans="1:662" s="4" customFormat="1">
      <c r="A12" s="4">
        <v>11</v>
      </c>
      <c r="B12" s="5" t="s">
        <v>156</v>
      </c>
      <c r="C12" s="5" t="s">
        <v>157</v>
      </c>
      <c r="D12" s="5" t="s">
        <v>158</v>
      </c>
      <c r="H12" s="4" t="s">
        <v>91</v>
      </c>
      <c r="J12" s="6" t="s">
        <v>159</v>
      </c>
      <c r="K12" s="7" t="s">
        <v>71</v>
      </c>
      <c r="L12" s="8" t="s">
        <v>72</v>
      </c>
      <c r="M12" s="8" t="s">
        <v>73</v>
      </c>
      <c r="N12" s="8" t="s">
        <v>99</v>
      </c>
      <c r="O12" s="8"/>
      <c r="S12" s="5" t="s">
        <v>157</v>
      </c>
      <c r="T12" s="8"/>
      <c r="U12" s="5"/>
      <c r="V12" s="8"/>
      <c r="W12" s="5"/>
      <c r="X12" s="8"/>
      <c r="Y12" s="5"/>
      <c r="Z12" s="8"/>
      <c r="AA12" s="5"/>
      <c r="AB12" s="8" t="s">
        <v>133</v>
      </c>
      <c r="AK12" s="9"/>
      <c r="AL12" s="10">
        <v>2126</v>
      </c>
      <c r="AQ12" s="4" t="s">
        <v>87</v>
      </c>
      <c r="AU12" s="11" t="s">
        <v>116</v>
      </c>
      <c r="AV12" s="4" t="s">
        <v>102</v>
      </c>
      <c r="AW12" s="4" t="s">
        <v>92</v>
      </c>
      <c r="AY12" s="4" t="s">
        <v>103</v>
      </c>
      <c r="BP12" s="12" t="s">
        <v>104</v>
      </c>
      <c r="BQ12" s="4" t="s">
        <v>97</v>
      </c>
      <c r="BR12" s="4" t="s">
        <v>86</v>
      </c>
    </row>
    <row r="13" spans="1:662" s="4" customFormat="1">
      <c r="A13" s="4">
        <v>12</v>
      </c>
      <c r="B13" s="5" t="s">
        <v>160</v>
      </c>
      <c r="C13" s="5" t="s">
        <v>161</v>
      </c>
      <c r="D13" s="5" t="s">
        <v>162</v>
      </c>
      <c r="H13" s="4" t="s">
        <v>91</v>
      </c>
      <c r="J13" s="6" t="s">
        <v>163</v>
      </c>
      <c r="K13" s="7" t="s">
        <v>71</v>
      </c>
      <c r="L13" s="8" t="s">
        <v>89</v>
      </c>
      <c r="M13" s="8" t="s">
        <v>73</v>
      </c>
      <c r="N13" s="8"/>
      <c r="O13" s="8"/>
      <c r="S13" s="5" t="s">
        <v>161</v>
      </c>
      <c r="T13" s="8"/>
      <c r="U13" s="5"/>
      <c r="V13" s="8"/>
      <c r="W13" s="5"/>
      <c r="X13" s="8"/>
      <c r="Y13" s="5"/>
      <c r="Z13" s="8"/>
      <c r="AA13" s="5"/>
      <c r="AB13" s="8" t="s">
        <v>164</v>
      </c>
      <c r="AK13" s="9"/>
      <c r="AL13" s="10">
        <v>2127</v>
      </c>
      <c r="AQ13" s="4" t="s">
        <v>87</v>
      </c>
      <c r="AU13" s="11" t="s">
        <v>165</v>
      </c>
      <c r="AV13" s="4" t="s">
        <v>102</v>
      </c>
      <c r="AW13" s="4" t="s">
        <v>92</v>
      </c>
      <c r="AY13" s="4" t="s">
        <v>103</v>
      </c>
      <c r="BP13" s="12" t="s">
        <v>104</v>
      </c>
      <c r="BQ13" s="4" t="s">
        <v>97</v>
      </c>
      <c r="BR13" s="4" t="s">
        <v>86</v>
      </c>
    </row>
    <row r="14" spans="1:662" s="4" customFormat="1">
      <c r="A14" s="4">
        <v>13</v>
      </c>
      <c r="B14" s="5" t="s">
        <v>166</v>
      </c>
      <c r="C14" s="5" t="s">
        <v>167</v>
      </c>
      <c r="D14" s="5" t="s">
        <v>168</v>
      </c>
      <c r="H14" s="4" t="s">
        <v>91</v>
      </c>
      <c r="J14" s="13" t="s">
        <v>169</v>
      </c>
      <c r="K14" s="7" t="s">
        <v>88</v>
      </c>
      <c r="L14" s="8" t="s">
        <v>72</v>
      </c>
      <c r="M14" s="8" t="s">
        <v>93</v>
      </c>
      <c r="N14" s="8" t="s">
        <v>170</v>
      </c>
      <c r="O14" s="8"/>
      <c r="S14" s="5" t="s">
        <v>167</v>
      </c>
      <c r="T14" s="8"/>
      <c r="U14" s="5"/>
      <c r="V14" s="8"/>
      <c r="W14" s="5"/>
      <c r="X14" s="8"/>
      <c r="Y14" s="5"/>
      <c r="Z14" s="8"/>
      <c r="AA14" s="5"/>
      <c r="AB14" s="8" t="s">
        <v>115</v>
      </c>
      <c r="AK14" s="9"/>
      <c r="AL14" s="10">
        <v>2128</v>
      </c>
      <c r="AQ14" s="4" t="s">
        <v>87</v>
      </c>
      <c r="AU14" s="11" t="s">
        <v>116</v>
      </c>
      <c r="AV14" s="4" t="s">
        <v>102</v>
      </c>
      <c r="AW14" s="4" t="s">
        <v>92</v>
      </c>
      <c r="AY14" s="4" t="s">
        <v>103</v>
      </c>
      <c r="BP14" s="12" t="s">
        <v>104</v>
      </c>
      <c r="BQ14" s="4" t="s">
        <v>97</v>
      </c>
      <c r="BR14" s="4" t="s">
        <v>86</v>
      </c>
    </row>
    <row r="15" spans="1:662" s="4" customFormat="1">
      <c r="A15" s="4">
        <v>14</v>
      </c>
      <c r="B15" s="5" t="s">
        <v>171</v>
      </c>
      <c r="C15" s="5" t="s">
        <v>172</v>
      </c>
      <c r="D15" s="5" t="s">
        <v>173</v>
      </c>
      <c r="H15" s="4" t="s">
        <v>91</v>
      </c>
      <c r="J15" s="6" t="s">
        <v>174</v>
      </c>
      <c r="K15" s="7" t="s">
        <v>71</v>
      </c>
      <c r="L15" s="8" t="s">
        <v>89</v>
      </c>
      <c r="M15" s="8" t="s">
        <v>73</v>
      </c>
      <c r="N15" s="8"/>
      <c r="O15" s="8"/>
      <c r="S15" s="5" t="s">
        <v>172</v>
      </c>
      <c r="T15" s="8"/>
      <c r="U15" s="5"/>
      <c r="V15" s="8"/>
      <c r="W15" s="5"/>
      <c r="X15" s="8"/>
      <c r="Y15" s="5"/>
      <c r="Z15" s="8"/>
      <c r="AA15" s="5"/>
      <c r="AB15" s="8" t="s">
        <v>175</v>
      </c>
      <c r="AK15" s="9"/>
      <c r="AL15" s="10">
        <v>2129</v>
      </c>
      <c r="AQ15" s="4" t="s">
        <v>87</v>
      </c>
      <c r="AU15" s="11" t="s">
        <v>116</v>
      </c>
      <c r="AV15" s="4" t="s">
        <v>102</v>
      </c>
      <c r="AW15" s="4" t="s">
        <v>92</v>
      </c>
      <c r="AY15" s="4" t="s">
        <v>103</v>
      </c>
      <c r="BP15" s="12" t="s">
        <v>104</v>
      </c>
      <c r="BQ15" s="4" t="s">
        <v>97</v>
      </c>
      <c r="BR15" s="4" t="s">
        <v>86</v>
      </c>
    </row>
    <row r="16" spans="1:662" s="4" customFormat="1">
      <c r="A16" s="4">
        <v>15</v>
      </c>
      <c r="B16" s="5" t="s">
        <v>176</v>
      </c>
      <c r="C16" s="5" t="s">
        <v>177</v>
      </c>
      <c r="D16" s="5" t="s">
        <v>178</v>
      </c>
      <c r="H16" s="4" t="s">
        <v>91</v>
      </c>
      <c r="J16" s="6" t="s">
        <v>179</v>
      </c>
      <c r="K16" s="7" t="s">
        <v>71</v>
      </c>
      <c r="L16" s="8" t="s">
        <v>72</v>
      </c>
      <c r="M16" s="8"/>
      <c r="N16" s="11" t="s">
        <v>180</v>
      </c>
      <c r="O16" s="8"/>
      <c r="S16" s="5" t="s">
        <v>177</v>
      </c>
      <c r="T16" s="8"/>
      <c r="U16" s="5"/>
      <c r="V16" s="8"/>
      <c r="W16" s="5"/>
      <c r="X16" s="8"/>
      <c r="Y16" s="5"/>
      <c r="Z16" s="8"/>
      <c r="AA16" s="5"/>
      <c r="AB16" s="8" t="s">
        <v>181</v>
      </c>
      <c r="AK16" s="9"/>
      <c r="AL16" s="10">
        <v>2130</v>
      </c>
      <c r="AQ16" s="4" t="s">
        <v>87</v>
      </c>
      <c r="AU16" s="11" t="s">
        <v>182</v>
      </c>
      <c r="AV16" s="4" t="s">
        <v>102</v>
      </c>
      <c r="AW16" s="4" t="s">
        <v>92</v>
      </c>
      <c r="AY16" s="4" t="s">
        <v>103</v>
      </c>
      <c r="BP16" s="12" t="s">
        <v>104</v>
      </c>
      <c r="BQ16" s="4" t="s">
        <v>97</v>
      </c>
      <c r="BR16" s="4" t="s">
        <v>86</v>
      </c>
    </row>
    <row r="17" spans="1:70" s="4" customFormat="1">
      <c r="A17" s="4">
        <v>16</v>
      </c>
      <c r="B17" s="11" t="s">
        <v>183</v>
      </c>
      <c r="C17" s="11" t="s">
        <v>184</v>
      </c>
      <c r="D17" s="11" t="s">
        <v>185</v>
      </c>
      <c r="H17" s="4" t="s">
        <v>91</v>
      </c>
      <c r="J17" s="6" t="s">
        <v>186</v>
      </c>
      <c r="K17" s="7" t="s">
        <v>71</v>
      </c>
      <c r="L17" s="8" t="s">
        <v>72</v>
      </c>
      <c r="M17" s="11"/>
      <c r="N17" s="11" t="s">
        <v>187</v>
      </c>
      <c r="O17" s="11"/>
      <c r="S17" s="11" t="s">
        <v>184</v>
      </c>
      <c r="T17" s="11"/>
      <c r="U17" s="11"/>
      <c r="V17" s="11"/>
      <c r="W17" s="11"/>
      <c r="X17" s="11"/>
      <c r="Y17" s="11"/>
      <c r="Z17" s="11"/>
      <c r="AA17" s="11"/>
      <c r="AB17" s="11" t="s">
        <v>188</v>
      </c>
      <c r="AK17" s="9"/>
      <c r="AL17" s="10">
        <v>2131</v>
      </c>
      <c r="AQ17" s="4" t="s">
        <v>87</v>
      </c>
      <c r="AU17" s="11" t="s">
        <v>116</v>
      </c>
      <c r="AV17" s="4" t="s">
        <v>102</v>
      </c>
      <c r="AW17" s="4" t="s">
        <v>92</v>
      </c>
      <c r="AY17" s="4" t="s">
        <v>103</v>
      </c>
      <c r="BP17" s="12" t="s">
        <v>104</v>
      </c>
      <c r="BQ17" s="4" t="s">
        <v>97</v>
      </c>
      <c r="BR17" s="4" t="s">
        <v>86</v>
      </c>
    </row>
    <row r="18" spans="1:70" s="4" customFormat="1">
      <c r="A18" s="4">
        <v>17</v>
      </c>
      <c r="B18" s="11" t="s">
        <v>189</v>
      </c>
      <c r="C18" s="11" t="s">
        <v>190</v>
      </c>
      <c r="D18" s="11" t="s">
        <v>191</v>
      </c>
      <c r="H18" s="4" t="s">
        <v>91</v>
      </c>
      <c r="J18" s="6" t="s">
        <v>192</v>
      </c>
      <c r="K18" s="7" t="s">
        <v>71</v>
      </c>
      <c r="L18" s="8" t="s">
        <v>72</v>
      </c>
      <c r="M18" s="11"/>
      <c r="N18" s="11" t="s">
        <v>193</v>
      </c>
      <c r="O18" s="11"/>
      <c r="S18" s="11" t="s">
        <v>190</v>
      </c>
      <c r="T18" s="11"/>
      <c r="U18" s="11"/>
      <c r="V18" s="11"/>
      <c r="W18" s="11"/>
      <c r="X18" s="11"/>
      <c r="Y18" s="11"/>
      <c r="Z18" s="11"/>
      <c r="AA18" s="11"/>
      <c r="AB18" s="11" t="s">
        <v>194</v>
      </c>
      <c r="AK18" s="9"/>
      <c r="AL18" s="10">
        <v>2132</v>
      </c>
      <c r="AQ18" s="4" t="s">
        <v>87</v>
      </c>
      <c r="AU18" s="11" t="s">
        <v>116</v>
      </c>
      <c r="AV18" s="4" t="s">
        <v>102</v>
      </c>
      <c r="AW18" s="4" t="s">
        <v>92</v>
      </c>
      <c r="AY18" s="4" t="s">
        <v>103</v>
      </c>
      <c r="BP18" s="12" t="s">
        <v>104</v>
      </c>
      <c r="BQ18" s="4" t="s">
        <v>97</v>
      </c>
      <c r="BR18" s="4" t="s">
        <v>86</v>
      </c>
    </row>
    <row r="19" spans="1:70" s="4" customFormat="1">
      <c r="A19" s="4">
        <v>18</v>
      </c>
      <c r="B19" s="11" t="s">
        <v>195</v>
      </c>
      <c r="C19" s="11" t="s">
        <v>196</v>
      </c>
      <c r="D19" s="11" t="s">
        <v>197</v>
      </c>
      <c r="H19" s="4" t="s">
        <v>91</v>
      </c>
      <c r="J19" s="6" t="s">
        <v>198</v>
      </c>
      <c r="K19" s="7" t="s">
        <v>71</v>
      </c>
      <c r="L19" s="8" t="s">
        <v>72</v>
      </c>
      <c r="M19" s="11"/>
      <c r="N19" s="11" t="s">
        <v>193</v>
      </c>
      <c r="O19" s="11"/>
      <c r="S19" s="11" t="s">
        <v>196</v>
      </c>
      <c r="T19" s="11"/>
      <c r="U19" s="11"/>
      <c r="V19" s="11"/>
      <c r="W19" s="11"/>
      <c r="X19" s="11"/>
      <c r="Y19" s="11"/>
      <c r="Z19" s="11"/>
      <c r="AA19" s="11"/>
      <c r="AB19" s="11" t="s">
        <v>199</v>
      </c>
      <c r="AK19" s="9"/>
      <c r="AL19" s="10">
        <v>2133</v>
      </c>
      <c r="AQ19" s="4" t="s">
        <v>87</v>
      </c>
      <c r="AU19" s="11" t="s">
        <v>200</v>
      </c>
      <c r="AV19" s="4" t="s">
        <v>102</v>
      </c>
      <c r="AW19" s="4" t="s">
        <v>92</v>
      </c>
      <c r="AY19" s="4" t="s">
        <v>103</v>
      </c>
      <c r="BP19" s="12" t="s">
        <v>104</v>
      </c>
      <c r="BQ19" s="4" t="s">
        <v>97</v>
      </c>
      <c r="BR19" s="4" t="s">
        <v>86</v>
      </c>
    </row>
    <row r="20" spans="1:70" s="4" customFormat="1">
      <c r="A20" s="4">
        <v>19</v>
      </c>
      <c r="B20" s="11" t="s">
        <v>201</v>
      </c>
      <c r="C20" s="11" t="s">
        <v>202</v>
      </c>
      <c r="D20" s="11" t="s">
        <v>203</v>
      </c>
      <c r="H20" s="4" t="s">
        <v>91</v>
      </c>
      <c r="J20" s="16" t="s">
        <v>204</v>
      </c>
      <c r="K20" s="7" t="s">
        <v>71</v>
      </c>
      <c r="L20" s="8" t="s">
        <v>72</v>
      </c>
      <c r="M20" s="11"/>
      <c r="N20" s="11" t="s">
        <v>193</v>
      </c>
      <c r="O20" s="11"/>
      <c r="S20" s="11" t="s">
        <v>202</v>
      </c>
      <c r="T20" s="11"/>
      <c r="U20" s="11"/>
      <c r="V20" s="11"/>
      <c r="W20" s="11"/>
      <c r="X20" s="11"/>
      <c r="Y20" s="11"/>
      <c r="Z20" s="11"/>
      <c r="AA20" s="11"/>
      <c r="AB20" s="11" t="s">
        <v>205</v>
      </c>
      <c r="AK20" s="9"/>
      <c r="AL20" s="10">
        <v>2134</v>
      </c>
      <c r="AQ20" s="4" t="s">
        <v>87</v>
      </c>
      <c r="AU20" s="11" t="s">
        <v>122</v>
      </c>
      <c r="AV20" s="4" t="s">
        <v>102</v>
      </c>
      <c r="AW20" s="4" t="s">
        <v>92</v>
      </c>
      <c r="AY20" s="4" t="s">
        <v>103</v>
      </c>
      <c r="BP20" s="12" t="s">
        <v>104</v>
      </c>
      <c r="BQ20" s="4" t="s">
        <v>97</v>
      </c>
      <c r="BR20" s="4" t="s">
        <v>86</v>
      </c>
    </row>
    <row r="21" spans="1:70" s="4" customFormat="1">
      <c r="A21" s="4">
        <v>20</v>
      </c>
      <c r="B21" s="11" t="s">
        <v>206</v>
      </c>
      <c r="C21" s="11" t="s">
        <v>207</v>
      </c>
      <c r="D21" s="11" t="s">
        <v>197</v>
      </c>
      <c r="H21" s="4" t="s">
        <v>91</v>
      </c>
      <c r="J21" s="16" t="s">
        <v>159</v>
      </c>
      <c r="K21" s="7" t="s">
        <v>71</v>
      </c>
      <c r="L21" s="8" t="s">
        <v>72</v>
      </c>
      <c r="M21" s="11"/>
      <c r="N21" s="11" t="s">
        <v>193</v>
      </c>
      <c r="O21" s="11"/>
      <c r="S21" s="11" t="s">
        <v>207</v>
      </c>
      <c r="T21" s="11"/>
      <c r="U21" s="11"/>
      <c r="V21" s="11"/>
      <c r="W21" s="11"/>
      <c r="X21" s="11"/>
      <c r="Y21" s="11"/>
      <c r="Z21" s="11"/>
      <c r="AA21" s="11"/>
      <c r="AB21" s="11" t="s">
        <v>121</v>
      </c>
      <c r="AK21" s="9"/>
      <c r="AL21" s="10">
        <v>2135</v>
      </c>
      <c r="AQ21" s="4" t="s">
        <v>87</v>
      </c>
      <c r="AU21" s="11" t="s">
        <v>208</v>
      </c>
      <c r="AV21" s="4" t="s">
        <v>102</v>
      </c>
      <c r="AW21" s="4" t="s">
        <v>92</v>
      </c>
      <c r="AY21" s="4" t="s">
        <v>103</v>
      </c>
      <c r="BP21" s="12" t="s">
        <v>104</v>
      </c>
      <c r="BQ21" s="4" t="s">
        <v>97</v>
      </c>
      <c r="BR21" s="4" t="s">
        <v>86</v>
      </c>
    </row>
    <row r="22" spans="1:70" s="4" customFormat="1">
      <c r="A22" s="4">
        <v>21</v>
      </c>
      <c r="B22" s="11" t="s">
        <v>209</v>
      </c>
      <c r="C22" s="11" t="s">
        <v>210</v>
      </c>
      <c r="D22" s="11" t="s">
        <v>211</v>
      </c>
      <c r="H22" s="4" t="s">
        <v>91</v>
      </c>
      <c r="J22" s="16" t="s">
        <v>212</v>
      </c>
      <c r="K22" s="7" t="s">
        <v>71</v>
      </c>
      <c r="L22" s="8" t="s">
        <v>72</v>
      </c>
      <c r="M22" s="11"/>
      <c r="N22" s="11" t="s">
        <v>213</v>
      </c>
      <c r="O22" s="11"/>
      <c r="S22" s="11" t="s">
        <v>210</v>
      </c>
      <c r="T22" s="11"/>
      <c r="U22" s="11"/>
      <c r="V22" s="11"/>
      <c r="W22" s="11"/>
      <c r="X22" s="11"/>
      <c r="Y22" s="11"/>
      <c r="Z22" s="11"/>
      <c r="AA22" s="11"/>
      <c r="AB22" s="11" t="s">
        <v>214</v>
      </c>
      <c r="AK22" s="9"/>
      <c r="AL22" s="10">
        <v>2136</v>
      </c>
      <c r="AQ22" s="4" t="s">
        <v>87</v>
      </c>
      <c r="AU22" s="11" t="s">
        <v>116</v>
      </c>
      <c r="AV22" s="4" t="s">
        <v>102</v>
      </c>
      <c r="AW22" s="4" t="s">
        <v>92</v>
      </c>
      <c r="AY22" s="4" t="s">
        <v>103</v>
      </c>
      <c r="BP22" s="12" t="s">
        <v>104</v>
      </c>
      <c r="BQ22" s="4" t="s">
        <v>97</v>
      </c>
      <c r="BR22" s="4" t="s">
        <v>86</v>
      </c>
    </row>
    <row r="23" spans="1:70" s="4" customFormat="1">
      <c r="A23" s="4">
        <v>22</v>
      </c>
      <c r="B23" s="11" t="s">
        <v>215</v>
      </c>
      <c r="C23" s="11" t="s">
        <v>216</v>
      </c>
      <c r="D23" s="11" t="s">
        <v>217</v>
      </c>
      <c r="H23" s="4" t="s">
        <v>91</v>
      </c>
      <c r="J23" s="16" t="s">
        <v>218</v>
      </c>
      <c r="K23" s="7" t="s">
        <v>71</v>
      </c>
      <c r="L23" s="8" t="s">
        <v>72</v>
      </c>
      <c r="M23" s="11"/>
      <c r="N23" s="11" t="s">
        <v>213</v>
      </c>
      <c r="O23" s="11"/>
      <c r="S23" s="11" t="s">
        <v>216</v>
      </c>
      <c r="T23" s="11"/>
      <c r="U23" s="11"/>
      <c r="V23" s="11"/>
      <c r="W23" s="11"/>
      <c r="X23" s="11"/>
      <c r="Y23" s="11"/>
      <c r="Z23" s="11"/>
      <c r="AA23" s="11"/>
      <c r="AB23" s="11" t="s">
        <v>139</v>
      </c>
      <c r="AK23" s="9"/>
      <c r="AL23" s="10">
        <v>2137</v>
      </c>
      <c r="AQ23" s="4" t="s">
        <v>87</v>
      </c>
      <c r="AU23" s="11" t="s">
        <v>116</v>
      </c>
      <c r="AV23" s="4" t="s">
        <v>102</v>
      </c>
      <c r="AW23" s="4" t="s">
        <v>92</v>
      </c>
      <c r="AY23" s="4" t="s">
        <v>103</v>
      </c>
      <c r="BP23" s="12" t="s">
        <v>104</v>
      </c>
      <c r="BQ23" s="4" t="s">
        <v>97</v>
      </c>
      <c r="BR23" s="4" t="s">
        <v>86</v>
      </c>
    </row>
    <row r="24" spans="1:70" s="4" customFormat="1">
      <c r="A24" s="4">
        <v>23</v>
      </c>
      <c r="B24" s="11" t="s">
        <v>176</v>
      </c>
      <c r="C24" s="11" t="s">
        <v>219</v>
      </c>
      <c r="D24" s="11" t="s">
        <v>220</v>
      </c>
      <c r="H24" s="4" t="s">
        <v>91</v>
      </c>
      <c r="J24" s="16" t="s">
        <v>221</v>
      </c>
      <c r="K24" s="7" t="s">
        <v>71</v>
      </c>
      <c r="L24" s="8" t="s">
        <v>72</v>
      </c>
      <c r="M24" s="11"/>
      <c r="N24" s="11" t="s">
        <v>222</v>
      </c>
      <c r="O24" s="11"/>
      <c r="S24" s="11" t="s">
        <v>219</v>
      </c>
      <c r="T24" s="11"/>
      <c r="U24" s="11"/>
      <c r="V24" s="11"/>
      <c r="W24" s="11"/>
      <c r="X24" s="11"/>
      <c r="Y24" s="11"/>
      <c r="Z24" s="11"/>
      <c r="AA24" s="11"/>
      <c r="AB24" s="11" t="s">
        <v>223</v>
      </c>
      <c r="AK24" s="9"/>
      <c r="AL24" s="10">
        <v>2138</v>
      </c>
      <c r="AQ24" s="4" t="s">
        <v>87</v>
      </c>
      <c r="AU24" s="11" t="s">
        <v>116</v>
      </c>
      <c r="AV24" s="4" t="s">
        <v>102</v>
      </c>
      <c r="AW24" s="4" t="s">
        <v>92</v>
      </c>
      <c r="AY24" s="4" t="s">
        <v>103</v>
      </c>
      <c r="BP24" s="12" t="s">
        <v>104</v>
      </c>
      <c r="BQ24" s="4" t="s">
        <v>97</v>
      </c>
      <c r="BR24" s="4" t="s">
        <v>86</v>
      </c>
    </row>
    <row r="25" spans="1:70" s="4" customFormat="1">
      <c r="A25" s="4">
        <v>24</v>
      </c>
      <c r="B25" s="11" t="s">
        <v>224</v>
      </c>
      <c r="C25" s="11" t="s">
        <v>225</v>
      </c>
      <c r="D25" s="11" t="s">
        <v>226</v>
      </c>
      <c r="H25" s="4" t="s">
        <v>91</v>
      </c>
      <c r="J25" s="16" t="s">
        <v>227</v>
      </c>
      <c r="K25" s="7" t="s">
        <v>71</v>
      </c>
      <c r="L25" s="8" t="s">
        <v>72</v>
      </c>
      <c r="M25" s="11" t="s">
        <v>90</v>
      </c>
      <c r="N25" s="11" t="s">
        <v>228</v>
      </c>
      <c r="O25" s="11"/>
      <c r="S25" s="11" t="s">
        <v>225</v>
      </c>
      <c r="T25" s="11"/>
      <c r="U25" s="11"/>
      <c r="V25" s="11"/>
      <c r="W25" s="11"/>
      <c r="X25" s="11"/>
      <c r="Y25" s="11"/>
      <c r="Z25" s="11"/>
      <c r="AA25" s="11"/>
      <c r="AB25" s="11" t="s">
        <v>121</v>
      </c>
      <c r="AK25" s="9"/>
      <c r="AL25" s="10">
        <v>2139</v>
      </c>
      <c r="AQ25" s="4" t="s">
        <v>87</v>
      </c>
      <c r="AU25" s="11" t="s">
        <v>229</v>
      </c>
      <c r="AV25" s="4" t="s">
        <v>102</v>
      </c>
      <c r="AW25" s="4" t="s">
        <v>92</v>
      </c>
      <c r="AY25" s="4" t="s">
        <v>103</v>
      </c>
      <c r="BP25" s="12" t="s">
        <v>104</v>
      </c>
      <c r="BQ25" s="4" t="s">
        <v>97</v>
      </c>
      <c r="BR25" s="4" t="s">
        <v>86</v>
      </c>
    </row>
    <row r="26" spans="1:70" s="4" customFormat="1">
      <c r="A26" s="4">
        <v>25</v>
      </c>
      <c r="B26" s="11" t="s">
        <v>230</v>
      </c>
      <c r="C26" s="11" t="s">
        <v>216</v>
      </c>
      <c r="D26" s="11" t="s">
        <v>231</v>
      </c>
      <c r="H26" s="4" t="s">
        <v>91</v>
      </c>
      <c r="J26" s="16" t="s">
        <v>232</v>
      </c>
      <c r="K26" s="7" t="s">
        <v>71</v>
      </c>
      <c r="L26" s="11"/>
      <c r="M26" s="11" t="s">
        <v>90</v>
      </c>
      <c r="N26" s="11"/>
      <c r="O26" s="11"/>
      <c r="S26" s="11" t="s">
        <v>216</v>
      </c>
      <c r="T26" s="11"/>
      <c r="U26" s="11"/>
      <c r="V26" s="11"/>
      <c r="W26" s="11"/>
      <c r="X26" s="11"/>
      <c r="Y26" s="11"/>
      <c r="Z26" s="11"/>
      <c r="AA26" s="11"/>
      <c r="AB26" s="11" t="s">
        <v>233</v>
      </c>
      <c r="AK26" s="9"/>
      <c r="AL26" s="10">
        <v>2140</v>
      </c>
      <c r="AQ26" s="4" t="s">
        <v>87</v>
      </c>
      <c r="AU26" s="11" t="s">
        <v>234</v>
      </c>
      <c r="AV26" s="4" t="s">
        <v>102</v>
      </c>
      <c r="AW26" s="4" t="s">
        <v>92</v>
      </c>
      <c r="AY26" s="4" t="s">
        <v>103</v>
      </c>
      <c r="BP26" s="12" t="s">
        <v>104</v>
      </c>
      <c r="BQ26" s="4" t="s">
        <v>97</v>
      </c>
      <c r="BR26" s="4" t="s">
        <v>86</v>
      </c>
    </row>
    <row r="27" spans="1:70" s="4" customFormat="1">
      <c r="A27" s="4">
        <v>26</v>
      </c>
      <c r="B27" s="11" t="s">
        <v>94</v>
      </c>
      <c r="C27" s="11" t="s">
        <v>235</v>
      </c>
      <c r="D27" s="11" t="s">
        <v>158</v>
      </c>
      <c r="H27" s="4" t="s">
        <v>91</v>
      </c>
      <c r="J27" s="16" t="s">
        <v>236</v>
      </c>
      <c r="K27" s="7" t="s">
        <v>71</v>
      </c>
      <c r="L27" s="8" t="s">
        <v>72</v>
      </c>
      <c r="M27" s="11" t="s">
        <v>93</v>
      </c>
      <c r="N27" s="11" t="s">
        <v>237</v>
      </c>
      <c r="O27" s="11"/>
      <c r="S27" s="11" t="s">
        <v>235</v>
      </c>
      <c r="T27" s="11"/>
      <c r="U27" s="11"/>
      <c r="V27" s="11"/>
      <c r="W27" s="11"/>
      <c r="X27" s="11"/>
      <c r="Y27" s="11"/>
      <c r="Z27" s="11"/>
      <c r="AA27" s="11"/>
      <c r="AB27" s="11" t="s">
        <v>238</v>
      </c>
      <c r="AK27" s="9"/>
      <c r="AL27" s="10">
        <v>2141</v>
      </c>
      <c r="AQ27" s="4" t="s">
        <v>87</v>
      </c>
      <c r="AU27" s="11" t="s">
        <v>122</v>
      </c>
      <c r="AV27" s="4" t="s">
        <v>102</v>
      </c>
      <c r="AW27" s="4" t="s">
        <v>92</v>
      </c>
      <c r="AY27" s="4" t="s">
        <v>103</v>
      </c>
      <c r="BP27" s="12" t="s">
        <v>104</v>
      </c>
      <c r="BQ27" s="4" t="s">
        <v>97</v>
      </c>
      <c r="BR27" s="4" t="s">
        <v>86</v>
      </c>
    </row>
    <row r="28" spans="1:70" s="4" customFormat="1">
      <c r="A28" s="4">
        <v>27</v>
      </c>
      <c r="B28" s="11" t="s">
        <v>239</v>
      </c>
      <c r="C28" s="11" t="s">
        <v>240</v>
      </c>
      <c r="D28" s="11" t="s">
        <v>241</v>
      </c>
      <c r="H28" s="4" t="s">
        <v>91</v>
      </c>
      <c r="J28" s="16" t="s">
        <v>242</v>
      </c>
      <c r="K28" s="7" t="s">
        <v>71</v>
      </c>
      <c r="L28" s="8" t="s">
        <v>72</v>
      </c>
      <c r="M28" s="11"/>
      <c r="N28" s="11" t="s">
        <v>243</v>
      </c>
      <c r="O28" s="11"/>
      <c r="S28" s="11" t="s">
        <v>240</v>
      </c>
      <c r="T28" s="11"/>
      <c r="U28" s="11"/>
      <c r="V28" s="11"/>
      <c r="W28" s="11"/>
      <c r="X28" s="11"/>
      <c r="Y28" s="11"/>
      <c r="Z28" s="11"/>
      <c r="AA28" s="11"/>
      <c r="AB28" s="11" t="s">
        <v>244</v>
      </c>
      <c r="AK28" s="9"/>
      <c r="AL28" s="10">
        <v>2142</v>
      </c>
      <c r="AQ28" s="4" t="s">
        <v>87</v>
      </c>
      <c r="AU28" s="11" t="s">
        <v>165</v>
      </c>
      <c r="AV28" s="4" t="s">
        <v>102</v>
      </c>
      <c r="AW28" s="4" t="s">
        <v>92</v>
      </c>
      <c r="AY28" s="4" t="s">
        <v>103</v>
      </c>
      <c r="BP28" s="12" t="s">
        <v>104</v>
      </c>
      <c r="BQ28" s="4" t="s">
        <v>97</v>
      </c>
      <c r="BR28" s="4" t="s">
        <v>86</v>
      </c>
    </row>
    <row r="29" spans="1:70" s="4" customFormat="1">
      <c r="A29" s="4">
        <v>28</v>
      </c>
      <c r="B29" s="11" t="s">
        <v>245</v>
      </c>
      <c r="C29" s="11" t="s">
        <v>246</v>
      </c>
      <c r="D29" s="11" t="s">
        <v>247</v>
      </c>
      <c r="H29" s="4" t="s">
        <v>91</v>
      </c>
      <c r="J29" s="16" t="s">
        <v>248</v>
      </c>
      <c r="K29" s="11" t="s">
        <v>88</v>
      </c>
      <c r="L29" s="8" t="s">
        <v>72</v>
      </c>
      <c r="M29" s="11" t="s">
        <v>73</v>
      </c>
      <c r="N29" s="11" t="s">
        <v>99</v>
      </c>
      <c r="O29" s="11"/>
      <c r="S29" s="11" t="s">
        <v>246</v>
      </c>
      <c r="T29" s="11"/>
      <c r="U29" s="11"/>
      <c r="V29" s="11"/>
      <c r="W29" s="11"/>
      <c r="X29" s="11"/>
      <c r="Y29" s="11"/>
      <c r="Z29" s="11"/>
      <c r="AA29" s="11"/>
      <c r="AB29" s="11" t="s">
        <v>249</v>
      </c>
      <c r="AK29" s="9"/>
      <c r="AL29" s="10">
        <v>2143</v>
      </c>
      <c r="AQ29" s="4" t="s">
        <v>87</v>
      </c>
      <c r="AU29" s="11" t="s">
        <v>122</v>
      </c>
      <c r="AV29" s="4" t="s">
        <v>102</v>
      </c>
      <c r="AW29" s="4" t="s">
        <v>92</v>
      </c>
      <c r="AY29" s="4" t="s">
        <v>103</v>
      </c>
      <c r="BP29" s="12" t="s">
        <v>104</v>
      </c>
      <c r="BQ29" s="4" t="s">
        <v>97</v>
      </c>
      <c r="BR29" s="4" t="s">
        <v>86</v>
      </c>
    </row>
    <row r="30" spans="1:70" s="4" customFormat="1">
      <c r="A30" s="4">
        <v>29</v>
      </c>
      <c r="B30" s="11" t="s">
        <v>250</v>
      </c>
      <c r="C30" s="11" t="s">
        <v>251</v>
      </c>
      <c r="D30" s="11" t="s">
        <v>252</v>
      </c>
      <c r="H30" s="4" t="s">
        <v>91</v>
      </c>
      <c r="J30" s="16" t="s">
        <v>253</v>
      </c>
      <c r="K30" s="11" t="s">
        <v>88</v>
      </c>
      <c r="L30" s="8" t="s">
        <v>72</v>
      </c>
      <c r="M30" s="11" t="s">
        <v>73</v>
      </c>
      <c r="N30" s="11" t="s">
        <v>99</v>
      </c>
      <c r="O30" s="11"/>
      <c r="S30" s="11" t="s">
        <v>251</v>
      </c>
      <c r="T30" s="11"/>
      <c r="U30" s="11"/>
      <c r="V30" s="11"/>
      <c r="W30" s="11"/>
      <c r="X30" s="11"/>
      <c r="Y30" s="11"/>
      <c r="Z30" s="11"/>
      <c r="AA30" s="11"/>
      <c r="AB30" s="11" t="s">
        <v>254</v>
      </c>
      <c r="AK30" s="9"/>
      <c r="AL30" s="10">
        <v>2144</v>
      </c>
      <c r="AQ30" s="4" t="s">
        <v>87</v>
      </c>
      <c r="AU30" s="11" t="s">
        <v>255</v>
      </c>
      <c r="AV30" s="4" t="s">
        <v>102</v>
      </c>
      <c r="AW30" s="4" t="s">
        <v>92</v>
      </c>
      <c r="AY30" s="4" t="s">
        <v>103</v>
      </c>
      <c r="BP30" s="12" t="s">
        <v>104</v>
      </c>
      <c r="BQ30" s="4" t="s">
        <v>97</v>
      </c>
      <c r="BR30" s="4" t="s">
        <v>86</v>
      </c>
    </row>
    <row r="31" spans="1:70" s="4" customFormat="1">
      <c r="A31" s="4">
        <v>30</v>
      </c>
      <c r="B31" s="11" t="s">
        <v>256</v>
      </c>
      <c r="C31" s="11" t="s">
        <v>257</v>
      </c>
      <c r="D31" s="11" t="s">
        <v>113</v>
      </c>
      <c r="H31" s="4" t="s">
        <v>91</v>
      </c>
      <c r="J31" s="16" t="s">
        <v>258</v>
      </c>
      <c r="K31" s="11" t="s">
        <v>88</v>
      </c>
      <c r="L31" s="8" t="s">
        <v>72</v>
      </c>
      <c r="M31" s="11" t="s">
        <v>73</v>
      </c>
      <c r="N31" s="11" t="s">
        <v>99</v>
      </c>
      <c r="O31" s="11"/>
      <c r="S31" s="11" t="s">
        <v>257</v>
      </c>
      <c r="T31" s="11"/>
      <c r="U31" s="11"/>
      <c r="V31" s="11"/>
      <c r="W31" s="11"/>
      <c r="X31" s="11"/>
      <c r="Y31" s="11"/>
      <c r="Z31" s="11"/>
      <c r="AA31" s="11"/>
      <c r="AB31" s="11" t="s">
        <v>259</v>
      </c>
      <c r="AK31" s="9"/>
      <c r="AL31" s="10">
        <v>2145</v>
      </c>
      <c r="AQ31" s="4" t="s">
        <v>87</v>
      </c>
      <c r="AU31" s="11" t="s">
        <v>116</v>
      </c>
      <c r="AV31" s="4" t="s">
        <v>102</v>
      </c>
      <c r="AW31" s="4" t="s">
        <v>92</v>
      </c>
      <c r="AY31" s="4" t="s">
        <v>103</v>
      </c>
      <c r="BP31" s="12" t="s">
        <v>104</v>
      </c>
      <c r="BQ31" s="4" t="s">
        <v>97</v>
      </c>
      <c r="BR31" s="4" t="s">
        <v>86</v>
      </c>
    </row>
    <row r="32" spans="1:70" s="4" customFormat="1">
      <c r="A32" s="4">
        <v>31</v>
      </c>
      <c r="B32" s="11" t="s">
        <v>260</v>
      </c>
      <c r="C32" s="11" t="s">
        <v>95</v>
      </c>
      <c r="D32" s="11" t="s">
        <v>261</v>
      </c>
      <c r="H32" s="4" t="s">
        <v>91</v>
      </c>
      <c r="J32" s="16" t="s">
        <v>262</v>
      </c>
      <c r="K32" s="11" t="s">
        <v>88</v>
      </c>
      <c r="L32" s="8" t="s">
        <v>72</v>
      </c>
      <c r="M32" s="11" t="s">
        <v>73</v>
      </c>
      <c r="N32" s="11" t="s">
        <v>99</v>
      </c>
      <c r="O32" s="11"/>
      <c r="S32" s="11" t="s">
        <v>95</v>
      </c>
      <c r="T32" s="11"/>
      <c r="U32" s="11"/>
      <c r="V32" s="11"/>
      <c r="W32" s="11"/>
      <c r="X32" s="11"/>
      <c r="Y32" s="11"/>
      <c r="Z32" s="11"/>
      <c r="AA32" s="11"/>
      <c r="AB32" s="11" t="s">
        <v>263</v>
      </c>
      <c r="AK32" s="9"/>
      <c r="AL32" s="10">
        <v>2146</v>
      </c>
      <c r="AQ32" s="4" t="s">
        <v>87</v>
      </c>
      <c r="AU32" s="11" t="s">
        <v>116</v>
      </c>
      <c r="AV32" s="4" t="s">
        <v>102</v>
      </c>
      <c r="AW32" s="4" t="s">
        <v>92</v>
      </c>
      <c r="AY32" s="4" t="s">
        <v>103</v>
      </c>
      <c r="BP32" s="12" t="s">
        <v>104</v>
      </c>
      <c r="BQ32" s="4" t="s">
        <v>97</v>
      </c>
      <c r="BR32" s="4" t="s">
        <v>86</v>
      </c>
    </row>
    <row r="33" spans="1:70" s="4" customFormat="1">
      <c r="A33" s="4">
        <v>32</v>
      </c>
      <c r="B33" s="11" t="s">
        <v>264</v>
      </c>
      <c r="C33" s="11" t="s">
        <v>265</v>
      </c>
      <c r="D33" s="11" t="s">
        <v>266</v>
      </c>
      <c r="H33" s="4" t="s">
        <v>91</v>
      </c>
      <c r="J33" s="16" t="s">
        <v>267</v>
      </c>
      <c r="K33" s="11" t="s">
        <v>88</v>
      </c>
      <c r="L33" s="8" t="s">
        <v>72</v>
      </c>
      <c r="M33" s="11" t="s">
        <v>73</v>
      </c>
      <c r="N33" s="11" t="s">
        <v>99</v>
      </c>
      <c r="O33" s="11"/>
      <c r="S33" s="11" t="s">
        <v>265</v>
      </c>
      <c r="T33" s="11"/>
      <c r="U33" s="11"/>
      <c r="V33" s="11"/>
      <c r="W33" s="11"/>
      <c r="X33" s="11"/>
      <c r="Y33" s="11"/>
      <c r="Z33" s="11"/>
      <c r="AA33" s="11"/>
      <c r="AB33" s="11" t="s">
        <v>249</v>
      </c>
      <c r="AK33" s="9"/>
      <c r="AL33" s="10">
        <v>2147</v>
      </c>
      <c r="AQ33" s="4" t="s">
        <v>87</v>
      </c>
      <c r="AU33" s="11" t="s">
        <v>122</v>
      </c>
      <c r="AV33" s="4" t="s">
        <v>102</v>
      </c>
      <c r="AW33" s="4" t="s">
        <v>92</v>
      </c>
      <c r="AY33" s="4" t="s">
        <v>103</v>
      </c>
      <c r="BP33" s="12" t="s">
        <v>104</v>
      </c>
      <c r="BQ33" s="4" t="s">
        <v>97</v>
      </c>
      <c r="BR33" s="4" t="s">
        <v>86</v>
      </c>
    </row>
    <row r="34" spans="1:70" s="4" customFormat="1">
      <c r="A34" s="4">
        <v>33</v>
      </c>
      <c r="B34" s="11" t="s">
        <v>268</v>
      </c>
      <c r="C34" s="11" t="s">
        <v>269</v>
      </c>
      <c r="D34" s="11" t="s">
        <v>270</v>
      </c>
      <c r="H34" s="4" t="s">
        <v>91</v>
      </c>
      <c r="J34" s="16" t="s">
        <v>271</v>
      </c>
      <c r="K34" s="11" t="s">
        <v>88</v>
      </c>
      <c r="L34" s="8" t="s">
        <v>72</v>
      </c>
      <c r="M34" s="11" t="s">
        <v>73</v>
      </c>
      <c r="N34" s="11" t="s">
        <v>99</v>
      </c>
      <c r="O34" s="11"/>
      <c r="S34" s="11" t="s">
        <v>269</v>
      </c>
      <c r="T34" s="11"/>
      <c r="U34" s="11"/>
      <c r="V34" s="11"/>
      <c r="W34" s="11"/>
      <c r="X34" s="11"/>
      <c r="Y34" s="11"/>
      <c r="Z34" s="11"/>
      <c r="AA34" s="11"/>
      <c r="AB34" s="11" t="s">
        <v>272</v>
      </c>
      <c r="AK34" s="9"/>
      <c r="AL34" s="10">
        <v>2148</v>
      </c>
      <c r="AQ34" s="4" t="s">
        <v>87</v>
      </c>
      <c r="AU34" s="11" t="s">
        <v>116</v>
      </c>
      <c r="AV34" s="4" t="s">
        <v>102</v>
      </c>
      <c r="AW34" s="4" t="s">
        <v>92</v>
      </c>
      <c r="AY34" s="4" t="s">
        <v>103</v>
      </c>
      <c r="BP34" s="12" t="s">
        <v>104</v>
      </c>
      <c r="BQ34" s="4" t="s">
        <v>97</v>
      </c>
      <c r="BR34" s="4" t="s">
        <v>86</v>
      </c>
    </row>
    <row r="35" spans="1:70" s="4" customFormat="1">
      <c r="A35" s="4">
        <v>34</v>
      </c>
      <c r="B35" s="11" t="s">
        <v>273</v>
      </c>
      <c r="C35" s="11" t="s">
        <v>274</v>
      </c>
      <c r="D35" s="11" t="s">
        <v>275</v>
      </c>
      <c r="H35" s="4" t="s">
        <v>91</v>
      </c>
      <c r="J35" s="16" t="s">
        <v>276</v>
      </c>
      <c r="K35" s="11" t="s">
        <v>88</v>
      </c>
      <c r="L35" s="8" t="s">
        <v>72</v>
      </c>
      <c r="M35" s="11" t="s">
        <v>73</v>
      </c>
      <c r="N35" s="11" t="s">
        <v>99</v>
      </c>
      <c r="O35" s="11"/>
      <c r="S35" s="11" t="s">
        <v>274</v>
      </c>
      <c r="T35" s="11"/>
      <c r="U35" s="11"/>
      <c r="V35" s="11"/>
      <c r="W35" s="11"/>
      <c r="X35" s="11"/>
      <c r="Y35" s="11"/>
      <c r="Z35" s="11"/>
      <c r="AA35" s="11"/>
      <c r="AB35" s="11" t="s">
        <v>277</v>
      </c>
      <c r="AK35" s="9"/>
      <c r="AL35" s="10">
        <v>2149</v>
      </c>
      <c r="AQ35" s="4" t="s">
        <v>87</v>
      </c>
      <c r="AU35" s="11" t="s">
        <v>165</v>
      </c>
      <c r="AV35" s="4" t="s">
        <v>102</v>
      </c>
      <c r="AW35" s="4" t="s">
        <v>92</v>
      </c>
      <c r="AY35" s="4" t="s">
        <v>103</v>
      </c>
      <c r="BP35" s="12" t="s">
        <v>104</v>
      </c>
      <c r="BQ35" s="4" t="s">
        <v>97</v>
      </c>
      <c r="BR35" s="4" t="s">
        <v>86</v>
      </c>
    </row>
    <row r="36" spans="1:70" s="4" customFormat="1">
      <c r="A36" s="4">
        <v>35</v>
      </c>
      <c r="B36" s="11" t="s">
        <v>278</v>
      </c>
      <c r="C36" s="11" t="s">
        <v>172</v>
      </c>
      <c r="D36" s="11" t="s">
        <v>279</v>
      </c>
      <c r="H36" s="4" t="s">
        <v>91</v>
      </c>
      <c r="J36" s="16" t="s">
        <v>150</v>
      </c>
      <c r="K36" s="11" t="s">
        <v>88</v>
      </c>
      <c r="L36" s="8" t="s">
        <v>89</v>
      </c>
      <c r="M36" s="11" t="s">
        <v>73</v>
      </c>
      <c r="N36" s="11"/>
      <c r="O36" s="11"/>
      <c r="S36" s="11" t="s">
        <v>172</v>
      </c>
      <c r="T36" s="11"/>
      <c r="U36" s="11"/>
      <c r="V36" s="11"/>
      <c r="W36" s="11"/>
      <c r="X36" s="11"/>
      <c r="Y36" s="11"/>
      <c r="Z36" s="11"/>
      <c r="AA36" s="11"/>
      <c r="AB36" s="11" t="s">
        <v>280</v>
      </c>
      <c r="AK36" s="9"/>
      <c r="AL36" s="10">
        <v>2150</v>
      </c>
      <c r="AQ36" s="4" t="s">
        <v>87</v>
      </c>
      <c r="AU36" s="11" t="s">
        <v>200</v>
      </c>
      <c r="AV36" s="4" t="s">
        <v>102</v>
      </c>
      <c r="AW36" s="4" t="s">
        <v>92</v>
      </c>
      <c r="AY36" s="4" t="s">
        <v>103</v>
      </c>
      <c r="BP36" s="12" t="s">
        <v>104</v>
      </c>
      <c r="BQ36" s="4" t="s">
        <v>97</v>
      </c>
      <c r="BR36" s="4" t="s">
        <v>86</v>
      </c>
    </row>
    <row r="37" spans="1:70" s="4" customFormat="1">
      <c r="A37" s="4">
        <v>36</v>
      </c>
      <c r="B37" s="11" t="s">
        <v>281</v>
      </c>
      <c r="C37" s="11" t="s">
        <v>282</v>
      </c>
      <c r="D37" s="11" t="s">
        <v>283</v>
      </c>
      <c r="H37" s="4" t="s">
        <v>91</v>
      </c>
      <c r="J37" s="16" t="s">
        <v>284</v>
      </c>
      <c r="K37" s="11" t="s">
        <v>88</v>
      </c>
      <c r="L37" s="8" t="s">
        <v>89</v>
      </c>
      <c r="M37" s="11" t="s">
        <v>73</v>
      </c>
      <c r="N37" s="11"/>
      <c r="O37" s="11"/>
      <c r="S37" s="11" t="s">
        <v>282</v>
      </c>
      <c r="T37" s="11"/>
      <c r="U37" s="11"/>
      <c r="V37" s="11"/>
      <c r="W37" s="11"/>
      <c r="X37" s="11"/>
      <c r="Y37" s="11"/>
      <c r="Z37" s="11"/>
      <c r="AA37" s="11"/>
      <c r="AB37" s="11" t="s">
        <v>285</v>
      </c>
      <c r="AK37" s="9"/>
      <c r="AL37" s="10">
        <v>2151</v>
      </c>
      <c r="AQ37" s="4" t="s">
        <v>87</v>
      </c>
      <c r="AU37" s="11" t="s">
        <v>116</v>
      </c>
      <c r="AV37" s="4" t="s">
        <v>102</v>
      </c>
      <c r="AW37" s="4" t="s">
        <v>92</v>
      </c>
      <c r="AY37" s="4" t="s">
        <v>103</v>
      </c>
      <c r="BP37" s="12" t="s">
        <v>104</v>
      </c>
      <c r="BQ37" s="4" t="s">
        <v>97</v>
      </c>
      <c r="BR37" s="4" t="s">
        <v>86</v>
      </c>
    </row>
    <row r="38" spans="1:70" s="4" customFormat="1">
      <c r="A38" s="4">
        <v>37</v>
      </c>
      <c r="B38" s="11" t="s">
        <v>286</v>
      </c>
      <c r="C38" s="11" t="s">
        <v>287</v>
      </c>
      <c r="D38" s="11" t="s">
        <v>288</v>
      </c>
      <c r="H38" s="4" t="s">
        <v>91</v>
      </c>
      <c r="J38" s="16" t="s">
        <v>289</v>
      </c>
      <c r="K38" s="11" t="s">
        <v>88</v>
      </c>
      <c r="L38" s="8" t="s">
        <v>89</v>
      </c>
      <c r="M38" s="11" t="s">
        <v>73</v>
      </c>
      <c r="N38" s="11"/>
      <c r="O38" s="11"/>
      <c r="S38" s="11" t="s">
        <v>287</v>
      </c>
      <c r="T38" s="11"/>
      <c r="U38" s="11"/>
      <c r="V38" s="11"/>
      <c r="W38" s="11"/>
      <c r="X38" s="11"/>
      <c r="Y38" s="11"/>
      <c r="Z38" s="11"/>
      <c r="AA38" s="11"/>
      <c r="AB38" s="11" t="s">
        <v>290</v>
      </c>
      <c r="AK38" s="9"/>
      <c r="AL38" s="10">
        <v>2152</v>
      </c>
      <c r="AQ38" s="4" t="s">
        <v>87</v>
      </c>
      <c r="AU38" s="11" t="s">
        <v>200</v>
      </c>
      <c r="AV38" s="4" t="s">
        <v>102</v>
      </c>
      <c r="AW38" s="4" t="s">
        <v>92</v>
      </c>
      <c r="AY38" s="4" t="s">
        <v>103</v>
      </c>
      <c r="BP38" s="12" t="s">
        <v>104</v>
      </c>
      <c r="BQ38" s="4" t="s">
        <v>97</v>
      </c>
      <c r="BR38" s="4" t="s">
        <v>86</v>
      </c>
    </row>
    <row r="39" spans="1:70" s="4" customFormat="1">
      <c r="A39" s="4">
        <v>38</v>
      </c>
      <c r="B39" s="11" t="s">
        <v>291</v>
      </c>
      <c r="C39" s="11" t="s">
        <v>292</v>
      </c>
      <c r="D39" s="11" t="s">
        <v>293</v>
      </c>
      <c r="H39" s="4" t="s">
        <v>91</v>
      </c>
      <c r="J39" s="16" t="s">
        <v>294</v>
      </c>
      <c r="K39" s="11" t="s">
        <v>88</v>
      </c>
      <c r="L39" s="8" t="s">
        <v>89</v>
      </c>
      <c r="M39" s="11" t="s">
        <v>73</v>
      </c>
      <c r="N39" s="11"/>
      <c r="O39" s="11"/>
      <c r="S39" s="11" t="s">
        <v>292</v>
      </c>
      <c r="T39" s="11"/>
      <c r="U39" s="11"/>
      <c r="V39" s="11"/>
      <c r="W39" s="11"/>
      <c r="X39" s="11"/>
      <c r="Y39" s="11"/>
      <c r="Z39" s="11"/>
      <c r="AA39" s="11"/>
      <c r="AB39" s="11" t="s">
        <v>295</v>
      </c>
      <c r="AK39" s="9"/>
      <c r="AL39" s="10">
        <v>2153</v>
      </c>
      <c r="AQ39" s="4" t="s">
        <v>87</v>
      </c>
      <c r="AU39" s="11" t="s">
        <v>200</v>
      </c>
      <c r="AV39" s="4" t="s">
        <v>102</v>
      </c>
      <c r="AW39" s="4" t="s">
        <v>92</v>
      </c>
      <c r="AY39" s="4" t="s">
        <v>103</v>
      </c>
      <c r="BP39" s="12" t="s">
        <v>104</v>
      </c>
      <c r="BQ39" s="4" t="s">
        <v>97</v>
      </c>
      <c r="BR39" s="4" t="s">
        <v>86</v>
      </c>
    </row>
    <row r="40" spans="1:70" s="4" customFormat="1">
      <c r="A40" s="4">
        <v>39</v>
      </c>
      <c r="B40" s="11" t="s">
        <v>296</v>
      </c>
      <c r="C40" s="11" t="s">
        <v>297</v>
      </c>
      <c r="D40" s="11" t="s">
        <v>279</v>
      </c>
      <c r="H40" s="4" t="s">
        <v>91</v>
      </c>
      <c r="J40" s="16" t="s">
        <v>242</v>
      </c>
      <c r="K40" s="11" t="s">
        <v>88</v>
      </c>
      <c r="L40" s="8" t="s">
        <v>89</v>
      </c>
      <c r="M40" s="11" t="s">
        <v>73</v>
      </c>
      <c r="N40" s="11"/>
      <c r="O40" s="11"/>
      <c r="S40" s="11" t="s">
        <v>297</v>
      </c>
      <c r="T40" s="11"/>
      <c r="U40" s="11"/>
      <c r="V40" s="11"/>
      <c r="W40" s="11"/>
      <c r="X40" s="11"/>
      <c r="Y40" s="11"/>
      <c r="Z40" s="11"/>
      <c r="AA40" s="11"/>
      <c r="AB40" s="11" t="s">
        <v>298</v>
      </c>
      <c r="AK40" s="9"/>
      <c r="AL40" s="10">
        <v>2154</v>
      </c>
      <c r="AQ40" s="4" t="s">
        <v>87</v>
      </c>
      <c r="AU40" s="11" t="s">
        <v>299</v>
      </c>
      <c r="AV40" s="4" t="s">
        <v>102</v>
      </c>
      <c r="AW40" s="4" t="s">
        <v>92</v>
      </c>
      <c r="AY40" s="4" t="s">
        <v>103</v>
      </c>
      <c r="BP40" s="12" t="s">
        <v>104</v>
      </c>
      <c r="BQ40" s="4" t="s">
        <v>97</v>
      </c>
      <c r="BR40" s="4" t="s">
        <v>86</v>
      </c>
    </row>
    <row r="41" spans="1:70" s="4" customFormat="1">
      <c r="A41" s="4">
        <v>40</v>
      </c>
      <c r="B41" s="11" t="s">
        <v>300</v>
      </c>
      <c r="C41" s="11" t="s">
        <v>301</v>
      </c>
      <c r="D41" s="11" t="s">
        <v>302</v>
      </c>
      <c r="H41" s="4" t="s">
        <v>91</v>
      </c>
      <c r="J41" s="16" t="s">
        <v>303</v>
      </c>
      <c r="K41" s="11" t="s">
        <v>88</v>
      </c>
      <c r="L41" s="8" t="s">
        <v>72</v>
      </c>
      <c r="M41" s="8" t="s">
        <v>73</v>
      </c>
      <c r="N41" s="11" t="s">
        <v>304</v>
      </c>
      <c r="O41" s="8"/>
      <c r="S41" s="11" t="s">
        <v>301</v>
      </c>
      <c r="T41" s="11"/>
      <c r="U41" s="11"/>
      <c r="V41" s="11"/>
      <c r="W41" s="11"/>
      <c r="X41" s="11"/>
      <c r="Y41" s="11"/>
      <c r="Z41" s="11"/>
      <c r="AA41" s="11"/>
      <c r="AB41" s="11" t="s">
        <v>305</v>
      </c>
      <c r="AK41" s="9"/>
      <c r="AL41" s="10">
        <v>2155</v>
      </c>
      <c r="AQ41" s="4" t="s">
        <v>87</v>
      </c>
      <c r="AU41" s="11" t="s">
        <v>306</v>
      </c>
      <c r="AV41" s="4" t="s">
        <v>102</v>
      </c>
      <c r="AW41" s="4" t="s">
        <v>92</v>
      </c>
      <c r="AY41" s="4" t="s">
        <v>103</v>
      </c>
      <c r="BP41" s="12" t="s">
        <v>104</v>
      </c>
      <c r="BQ41" s="4" t="s">
        <v>97</v>
      </c>
      <c r="BR41" s="4" t="s">
        <v>86</v>
      </c>
    </row>
    <row r="42" spans="1:70" s="4" customFormat="1">
      <c r="A42" s="4">
        <v>41</v>
      </c>
      <c r="B42" s="11" t="s">
        <v>307</v>
      </c>
      <c r="C42" s="11" t="s">
        <v>308</v>
      </c>
      <c r="D42" s="11" t="s">
        <v>309</v>
      </c>
      <c r="H42" s="4" t="s">
        <v>91</v>
      </c>
      <c r="J42" s="16" t="s">
        <v>310</v>
      </c>
      <c r="K42" s="11" t="s">
        <v>88</v>
      </c>
      <c r="L42" s="8" t="s">
        <v>72</v>
      </c>
      <c r="M42" s="11"/>
      <c r="N42" s="11" t="s">
        <v>193</v>
      </c>
      <c r="O42" s="11"/>
      <c r="S42" s="11" t="s">
        <v>308</v>
      </c>
      <c r="T42" s="11"/>
      <c r="U42" s="11"/>
      <c r="V42" s="11"/>
      <c r="W42" s="11"/>
      <c r="X42" s="11"/>
      <c r="Y42" s="11"/>
      <c r="Z42" s="11"/>
      <c r="AA42" s="11"/>
      <c r="AB42" s="11" t="s">
        <v>100</v>
      </c>
      <c r="AK42" s="9"/>
      <c r="AL42" s="10">
        <v>2156</v>
      </c>
      <c r="AQ42" s="4" t="s">
        <v>87</v>
      </c>
      <c r="AU42" s="11" t="s">
        <v>122</v>
      </c>
      <c r="AV42" s="4" t="s">
        <v>102</v>
      </c>
      <c r="AW42" s="4" t="s">
        <v>92</v>
      </c>
      <c r="AY42" s="4" t="s">
        <v>103</v>
      </c>
      <c r="BP42" s="12" t="s">
        <v>104</v>
      </c>
      <c r="BQ42" s="4" t="s">
        <v>97</v>
      </c>
      <c r="BR42" s="4" t="s">
        <v>86</v>
      </c>
    </row>
    <row r="43" spans="1:70" s="4" customFormat="1">
      <c r="A43" s="4">
        <v>42</v>
      </c>
      <c r="B43" s="11" t="s">
        <v>311</v>
      </c>
      <c r="C43" s="11" t="s">
        <v>312</v>
      </c>
      <c r="D43" s="11" t="s">
        <v>313</v>
      </c>
      <c r="H43" s="4" t="s">
        <v>91</v>
      </c>
      <c r="J43" s="16" t="s">
        <v>314</v>
      </c>
      <c r="K43" s="11" t="s">
        <v>88</v>
      </c>
      <c r="L43" s="8" t="s">
        <v>72</v>
      </c>
      <c r="M43" s="11"/>
      <c r="N43" s="11" t="s">
        <v>193</v>
      </c>
      <c r="O43" s="11"/>
      <c r="S43" s="11" t="s">
        <v>312</v>
      </c>
      <c r="T43" s="11"/>
      <c r="U43" s="11"/>
      <c r="V43" s="11"/>
      <c r="W43" s="11"/>
      <c r="X43" s="11"/>
      <c r="Y43" s="11"/>
      <c r="Z43" s="11"/>
      <c r="AA43" s="11"/>
      <c r="AB43" s="11" t="s">
        <v>244</v>
      </c>
      <c r="AK43" s="9"/>
      <c r="AL43" s="10">
        <v>2157</v>
      </c>
      <c r="AQ43" s="4" t="s">
        <v>87</v>
      </c>
      <c r="AU43" s="11" t="s">
        <v>116</v>
      </c>
      <c r="AV43" s="4" t="s">
        <v>102</v>
      </c>
      <c r="AW43" s="4" t="s">
        <v>92</v>
      </c>
      <c r="AY43" s="4" t="s">
        <v>103</v>
      </c>
      <c r="BP43" s="12" t="s">
        <v>104</v>
      </c>
      <c r="BQ43" s="4" t="s">
        <v>97</v>
      </c>
      <c r="BR43" s="4" t="s">
        <v>86</v>
      </c>
    </row>
    <row r="44" spans="1:70" s="4" customFormat="1">
      <c r="A44" s="4">
        <v>43</v>
      </c>
      <c r="B44" s="11" t="s">
        <v>315</v>
      </c>
      <c r="C44" s="11" t="s">
        <v>316</v>
      </c>
      <c r="D44" s="11" t="s">
        <v>317</v>
      </c>
      <c r="H44" s="4" t="s">
        <v>91</v>
      </c>
      <c r="J44" s="16" t="s">
        <v>318</v>
      </c>
      <c r="K44" s="11" t="s">
        <v>88</v>
      </c>
      <c r="L44" s="8" t="s">
        <v>72</v>
      </c>
      <c r="M44" s="11"/>
      <c r="N44" s="11" t="s">
        <v>193</v>
      </c>
      <c r="O44" s="11"/>
      <c r="S44" s="11" t="s">
        <v>316</v>
      </c>
      <c r="T44" s="11"/>
      <c r="U44" s="11"/>
      <c r="V44" s="11"/>
      <c r="W44" s="11"/>
      <c r="X44" s="11"/>
      <c r="Y44" s="11"/>
      <c r="Z44" s="11"/>
      <c r="AA44" s="11"/>
      <c r="AB44" s="11" t="s">
        <v>233</v>
      </c>
      <c r="AK44" s="9"/>
      <c r="AL44" s="10">
        <v>2158</v>
      </c>
      <c r="AQ44" s="4" t="s">
        <v>87</v>
      </c>
      <c r="AU44" s="11" t="s">
        <v>116</v>
      </c>
      <c r="AV44" s="4" t="s">
        <v>102</v>
      </c>
      <c r="AW44" s="4" t="s">
        <v>92</v>
      </c>
      <c r="AY44" s="4" t="s">
        <v>103</v>
      </c>
      <c r="BP44" s="12" t="s">
        <v>104</v>
      </c>
      <c r="BQ44" s="4" t="s">
        <v>97</v>
      </c>
      <c r="BR44" s="4" t="s">
        <v>86</v>
      </c>
    </row>
    <row r="45" spans="1:70" s="4" customFormat="1">
      <c r="A45" s="4">
        <v>44</v>
      </c>
      <c r="B45" s="11" t="s">
        <v>319</v>
      </c>
      <c r="C45" s="11" t="s">
        <v>320</v>
      </c>
      <c r="D45" s="11" t="s">
        <v>321</v>
      </c>
      <c r="H45" s="4" t="s">
        <v>91</v>
      </c>
      <c r="J45" s="16" t="s">
        <v>322</v>
      </c>
      <c r="K45" s="11" t="s">
        <v>88</v>
      </c>
      <c r="L45" s="8" t="s">
        <v>72</v>
      </c>
      <c r="M45" s="11"/>
      <c r="N45" s="11" t="s">
        <v>193</v>
      </c>
      <c r="O45" s="11"/>
      <c r="S45" s="11" t="s">
        <v>320</v>
      </c>
      <c r="T45" s="11"/>
      <c r="U45" s="11"/>
      <c r="V45" s="11"/>
      <c r="W45" s="11"/>
      <c r="X45" s="11"/>
      <c r="Y45" s="11"/>
      <c r="Z45" s="11"/>
      <c r="AA45" s="11"/>
      <c r="AB45" s="11" t="s">
        <v>323</v>
      </c>
      <c r="AK45" s="9"/>
      <c r="AL45" s="10">
        <v>2159</v>
      </c>
      <c r="AQ45" s="4" t="s">
        <v>87</v>
      </c>
      <c r="AU45" s="11" t="s">
        <v>116</v>
      </c>
      <c r="AV45" s="4" t="s">
        <v>102</v>
      </c>
      <c r="AW45" s="4" t="s">
        <v>92</v>
      </c>
      <c r="AY45" s="4" t="s">
        <v>103</v>
      </c>
      <c r="BP45" s="12" t="s">
        <v>104</v>
      </c>
      <c r="BQ45" s="4" t="s">
        <v>97</v>
      </c>
      <c r="BR45" s="4" t="s">
        <v>86</v>
      </c>
    </row>
    <row r="46" spans="1:70" s="4" customFormat="1">
      <c r="A46" s="4">
        <v>45</v>
      </c>
      <c r="B46" s="11" t="s">
        <v>324</v>
      </c>
      <c r="C46" s="11" t="s">
        <v>325</v>
      </c>
      <c r="D46" s="11" t="s">
        <v>326</v>
      </c>
      <c r="H46" s="4" t="s">
        <v>91</v>
      </c>
      <c r="J46" s="16" t="s">
        <v>327</v>
      </c>
      <c r="K46" s="11" t="s">
        <v>88</v>
      </c>
      <c r="L46" s="8" t="s">
        <v>72</v>
      </c>
      <c r="M46" s="11"/>
      <c r="N46" s="11" t="s">
        <v>222</v>
      </c>
      <c r="O46" s="11"/>
      <c r="S46" s="11" t="s">
        <v>325</v>
      </c>
      <c r="T46" s="11"/>
      <c r="U46" s="11"/>
      <c r="V46" s="11"/>
      <c r="W46" s="11"/>
      <c r="X46" s="11"/>
      <c r="Y46" s="11"/>
      <c r="Z46" s="11"/>
      <c r="AA46" s="11"/>
      <c r="AB46" s="11" t="s">
        <v>328</v>
      </c>
      <c r="AK46" s="9"/>
      <c r="AL46" s="10">
        <v>2160</v>
      </c>
      <c r="AQ46" s="4" t="s">
        <v>87</v>
      </c>
      <c r="AU46" s="11" t="s">
        <v>116</v>
      </c>
      <c r="AV46" s="4" t="s">
        <v>102</v>
      </c>
      <c r="AW46" s="4" t="s">
        <v>92</v>
      </c>
      <c r="AY46" s="4" t="s">
        <v>103</v>
      </c>
      <c r="BP46" s="12" t="s">
        <v>104</v>
      </c>
      <c r="BQ46" s="4" t="s">
        <v>97</v>
      </c>
      <c r="BR46" s="4" t="s">
        <v>86</v>
      </c>
    </row>
    <row r="47" spans="1:70" s="4" customFormat="1">
      <c r="A47" s="4">
        <v>46</v>
      </c>
      <c r="B47" s="11" t="s">
        <v>329</v>
      </c>
      <c r="C47" s="11" t="s">
        <v>330</v>
      </c>
      <c r="D47" s="11" t="s">
        <v>211</v>
      </c>
      <c r="H47" s="4" t="s">
        <v>91</v>
      </c>
      <c r="J47" s="16" t="s">
        <v>331</v>
      </c>
      <c r="K47" s="11" t="s">
        <v>88</v>
      </c>
      <c r="L47" s="8" t="s">
        <v>72</v>
      </c>
      <c r="M47" s="11"/>
      <c r="N47" s="11" t="s">
        <v>332</v>
      </c>
      <c r="O47" s="11"/>
      <c r="S47" s="11" t="s">
        <v>330</v>
      </c>
      <c r="T47" s="11"/>
      <c r="U47" s="11"/>
      <c r="V47" s="11"/>
      <c r="W47" s="11"/>
      <c r="X47" s="11"/>
      <c r="Y47" s="11"/>
      <c r="Z47" s="11"/>
      <c r="AA47" s="11"/>
      <c r="AB47" s="11" t="s">
        <v>333</v>
      </c>
      <c r="AK47" s="9"/>
      <c r="AL47" s="10">
        <v>2161</v>
      </c>
      <c r="AQ47" s="4" t="s">
        <v>87</v>
      </c>
      <c r="AU47" s="11" t="s">
        <v>116</v>
      </c>
      <c r="AV47" s="4" t="s">
        <v>102</v>
      </c>
      <c r="AW47" s="4" t="s">
        <v>92</v>
      </c>
      <c r="AY47" s="4" t="s">
        <v>103</v>
      </c>
      <c r="BP47" s="12" t="s">
        <v>104</v>
      </c>
      <c r="BQ47" s="4" t="s">
        <v>97</v>
      </c>
      <c r="BR47" s="4" t="s">
        <v>86</v>
      </c>
    </row>
    <row r="48" spans="1:70" s="4" customFormat="1">
      <c r="A48" s="4">
        <v>47</v>
      </c>
      <c r="B48" s="11" t="s">
        <v>334</v>
      </c>
      <c r="C48" s="11" t="s">
        <v>210</v>
      </c>
      <c r="D48" s="11" t="s">
        <v>335</v>
      </c>
      <c r="H48" s="4" t="s">
        <v>91</v>
      </c>
      <c r="J48" s="16" t="s">
        <v>336</v>
      </c>
      <c r="K48" s="11" t="s">
        <v>88</v>
      </c>
      <c r="L48" s="8" t="s">
        <v>72</v>
      </c>
      <c r="M48" s="11"/>
      <c r="N48" s="11" t="s">
        <v>332</v>
      </c>
      <c r="O48" s="11"/>
      <c r="S48" s="11" t="s">
        <v>210</v>
      </c>
      <c r="T48" s="11"/>
      <c r="U48" s="11"/>
      <c r="V48" s="11"/>
      <c r="W48" s="11"/>
      <c r="X48" s="11"/>
      <c r="Y48" s="11"/>
      <c r="Z48" s="11"/>
      <c r="AA48" s="11"/>
      <c r="AB48" s="11" t="s">
        <v>337</v>
      </c>
      <c r="AK48" s="9"/>
      <c r="AL48" s="10">
        <v>2162</v>
      </c>
      <c r="AQ48" s="4" t="s">
        <v>87</v>
      </c>
      <c r="AU48" s="11" t="s">
        <v>200</v>
      </c>
      <c r="AV48" s="4" t="s">
        <v>102</v>
      </c>
      <c r="AW48" s="4" t="s">
        <v>92</v>
      </c>
      <c r="AY48" s="4" t="s">
        <v>103</v>
      </c>
      <c r="BP48" s="12" t="s">
        <v>104</v>
      </c>
      <c r="BQ48" s="4" t="s">
        <v>97</v>
      </c>
      <c r="BR48" s="4" t="s">
        <v>86</v>
      </c>
    </row>
    <row r="49" spans="1:70" s="4" customFormat="1">
      <c r="A49" s="4">
        <v>48</v>
      </c>
      <c r="B49" s="11" t="s">
        <v>338</v>
      </c>
      <c r="C49" s="11" t="s">
        <v>339</v>
      </c>
      <c r="D49" s="11" t="s">
        <v>340</v>
      </c>
      <c r="H49" s="4" t="s">
        <v>91</v>
      </c>
      <c r="J49" s="16" t="s">
        <v>341</v>
      </c>
      <c r="K49" s="11" t="s">
        <v>88</v>
      </c>
      <c r="L49" s="8" t="s">
        <v>72</v>
      </c>
      <c r="M49" s="11"/>
      <c r="N49" s="11" t="s">
        <v>222</v>
      </c>
      <c r="O49" s="11"/>
      <c r="S49" s="11" t="s">
        <v>339</v>
      </c>
      <c r="T49" s="11"/>
      <c r="U49" s="11"/>
      <c r="V49" s="11"/>
      <c r="W49" s="11"/>
      <c r="X49" s="11"/>
      <c r="Y49" s="11"/>
      <c r="Z49" s="11"/>
      <c r="AA49" s="11"/>
      <c r="AB49" s="11" t="s">
        <v>342</v>
      </c>
      <c r="AK49" s="9"/>
      <c r="AL49" s="10">
        <v>2163</v>
      </c>
      <c r="AQ49" s="4" t="s">
        <v>87</v>
      </c>
      <c r="AU49" s="11" t="s">
        <v>116</v>
      </c>
      <c r="AV49" s="4" t="s">
        <v>102</v>
      </c>
      <c r="AW49" s="4" t="s">
        <v>92</v>
      </c>
      <c r="AY49" s="4" t="s">
        <v>103</v>
      </c>
      <c r="BP49" s="12" t="s">
        <v>104</v>
      </c>
      <c r="BQ49" s="4" t="s">
        <v>97</v>
      </c>
      <c r="BR49" s="4" t="s">
        <v>86</v>
      </c>
    </row>
    <row r="50" spans="1:70" s="4" customFormat="1">
      <c r="A50" s="4">
        <v>49</v>
      </c>
      <c r="B50" s="11" t="s">
        <v>233</v>
      </c>
      <c r="C50" s="11" t="s">
        <v>343</v>
      </c>
      <c r="D50" s="11" t="s">
        <v>191</v>
      </c>
      <c r="H50" s="4" t="s">
        <v>91</v>
      </c>
      <c r="J50" s="16" t="s">
        <v>344</v>
      </c>
      <c r="K50" s="11" t="s">
        <v>88</v>
      </c>
      <c r="L50" s="8" t="s">
        <v>72</v>
      </c>
      <c r="M50" s="11" t="s">
        <v>90</v>
      </c>
      <c r="N50" s="11" t="s">
        <v>345</v>
      </c>
      <c r="O50" s="11"/>
      <c r="S50" s="11" t="s">
        <v>343</v>
      </c>
      <c r="T50" s="11"/>
      <c r="U50" s="11"/>
      <c r="V50" s="11"/>
      <c r="W50" s="11"/>
      <c r="X50" s="11"/>
      <c r="Y50" s="11"/>
      <c r="Z50" s="11"/>
      <c r="AA50" s="11"/>
      <c r="AB50" s="11" t="s">
        <v>346</v>
      </c>
      <c r="AK50" s="9"/>
      <c r="AL50" s="10">
        <v>2164</v>
      </c>
      <c r="AQ50" s="4" t="s">
        <v>87</v>
      </c>
      <c r="AU50" s="11" t="s">
        <v>116</v>
      </c>
      <c r="AV50" s="4" t="s">
        <v>102</v>
      </c>
      <c r="AW50" s="4" t="s">
        <v>92</v>
      </c>
      <c r="AY50" s="4" t="s">
        <v>103</v>
      </c>
      <c r="BP50" s="12" t="s">
        <v>104</v>
      </c>
      <c r="BQ50" s="4" t="s">
        <v>97</v>
      </c>
      <c r="BR50" s="4" t="s">
        <v>86</v>
      </c>
    </row>
    <row r="51" spans="1:70" s="4" customFormat="1">
      <c r="A51" s="4">
        <v>50</v>
      </c>
      <c r="B51" s="11" t="s">
        <v>259</v>
      </c>
      <c r="C51" s="11" t="s">
        <v>124</v>
      </c>
      <c r="D51" s="11" t="s">
        <v>347</v>
      </c>
      <c r="H51" s="4" t="s">
        <v>91</v>
      </c>
      <c r="J51" s="16" t="s">
        <v>348</v>
      </c>
      <c r="K51" s="11" t="s">
        <v>88</v>
      </c>
      <c r="L51" s="8" t="s">
        <v>72</v>
      </c>
      <c r="M51" s="8" t="s">
        <v>90</v>
      </c>
      <c r="N51" s="11" t="s">
        <v>347</v>
      </c>
      <c r="O51" s="8"/>
      <c r="S51" s="11" t="s">
        <v>124</v>
      </c>
      <c r="T51" s="11"/>
      <c r="U51" s="11"/>
      <c r="V51" s="11"/>
      <c r="W51" s="11"/>
      <c r="X51" s="11"/>
      <c r="Y51" s="11"/>
      <c r="Z51" s="11"/>
      <c r="AA51" s="11"/>
      <c r="AB51" s="11" t="s">
        <v>349</v>
      </c>
      <c r="AK51" s="9"/>
      <c r="AL51" s="10">
        <v>2165</v>
      </c>
      <c r="AQ51" s="4" t="s">
        <v>87</v>
      </c>
      <c r="AU51" s="11" t="s">
        <v>350</v>
      </c>
      <c r="AV51" s="4" t="s">
        <v>102</v>
      </c>
      <c r="AW51" s="4" t="s">
        <v>92</v>
      </c>
      <c r="AY51" s="4" t="s">
        <v>103</v>
      </c>
      <c r="BP51" s="12" t="s">
        <v>104</v>
      </c>
      <c r="BQ51" s="4" t="s">
        <v>97</v>
      </c>
      <c r="BR51" s="4" t="s">
        <v>86</v>
      </c>
    </row>
    <row r="52" spans="1:70" s="4" customFormat="1">
      <c r="A52" s="4">
        <v>51</v>
      </c>
      <c r="B52" s="11" t="s">
        <v>351</v>
      </c>
      <c r="C52" s="11" t="s">
        <v>352</v>
      </c>
      <c r="D52" s="11" t="s">
        <v>347</v>
      </c>
      <c r="H52" s="4" t="s">
        <v>91</v>
      </c>
      <c r="J52" s="16" t="s">
        <v>353</v>
      </c>
      <c r="K52" s="11" t="s">
        <v>88</v>
      </c>
      <c r="L52" s="8" t="s">
        <v>72</v>
      </c>
      <c r="M52" s="8" t="s">
        <v>90</v>
      </c>
      <c r="N52" s="8" t="s">
        <v>354</v>
      </c>
      <c r="O52" s="8"/>
      <c r="S52" s="11" t="s">
        <v>352</v>
      </c>
      <c r="T52" s="11"/>
      <c r="U52" s="11"/>
      <c r="V52" s="11"/>
      <c r="W52" s="11"/>
      <c r="X52" s="11"/>
      <c r="Y52" s="11"/>
      <c r="Z52" s="11"/>
      <c r="AA52" s="11"/>
      <c r="AB52" s="11" t="s">
        <v>188</v>
      </c>
      <c r="AK52" s="9"/>
      <c r="AL52" s="10">
        <v>2166</v>
      </c>
      <c r="AQ52" s="4" t="s">
        <v>87</v>
      </c>
      <c r="AU52" s="11" t="s">
        <v>116</v>
      </c>
      <c r="AV52" s="4" t="s">
        <v>102</v>
      </c>
      <c r="AW52" s="4" t="s">
        <v>92</v>
      </c>
      <c r="AY52" s="4" t="s">
        <v>103</v>
      </c>
      <c r="BP52" s="12" t="s">
        <v>104</v>
      </c>
      <c r="BQ52" s="4" t="s">
        <v>97</v>
      </c>
      <c r="BR52" s="4" t="s">
        <v>86</v>
      </c>
    </row>
    <row r="53" spans="1:70" s="4" customFormat="1">
      <c r="A53" s="4">
        <v>52</v>
      </c>
      <c r="B53" s="11" t="s">
        <v>355</v>
      </c>
      <c r="C53" s="11" t="s">
        <v>356</v>
      </c>
      <c r="D53" s="11" t="s">
        <v>357</v>
      </c>
      <c r="H53" s="4" t="s">
        <v>91</v>
      </c>
      <c r="J53" s="16" t="s">
        <v>358</v>
      </c>
      <c r="K53" s="11" t="s">
        <v>88</v>
      </c>
      <c r="L53" s="8" t="s">
        <v>72</v>
      </c>
      <c r="M53" s="11" t="s">
        <v>93</v>
      </c>
      <c r="N53" s="11" t="s">
        <v>359</v>
      </c>
      <c r="O53" s="11"/>
      <c r="S53" s="11" t="s">
        <v>356</v>
      </c>
      <c r="T53" s="11"/>
      <c r="U53" s="11"/>
      <c r="V53" s="11"/>
      <c r="W53" s="11"/>
      <c r="X53" s="11"/>
      <c r="Y53" s="11"/>
      <c r="Z53" s="11"/>
      <c r="AA53" s="11"/>
      <c r="AB53" s="11" t="s">
        <v>360</v>
      </c>
      <c r="AK53" s="9"/>
      <c r="AL53" s="10">
        <v>2167</v>
      </c>
      <c r="AQ53" s="4" t="s">
        <v>87</v>
      </c>
      <c r="AU53" s="11" t="s">
        <v>116</v>
      </c>
      <c r="AV53" s="4" t="s">
        <v>102</v>
      </c>
      <c r="AW53" s="4" t="s">
        <v>92</v>
      </c>
      <c r="AY53" s="4" t="s">
        <v>103</v>
      </c>
      <c r="BP53" s="12" t="s">
        <v>104</v>
      </c>
      <c r="BQ53" s="4" t="s">
        <v>97</v>
      </c>
      <c r="BR53" s="4" t="s">
        <v>86</v>
      </c>
    </row>
    <row r="54" spans="1:70" s="4" customFormat="1">
      <c r="A54" s="4">
        <v>53</v>
      </c>
      <c r="B54" s="11" t="s">
        <v>361</v>
      </c>
      <c r="C54" s="11" t="s">
        <v>216</v>
      </c>
      <c r="D54" s="11" t="s">
        <v>191</v>
      </c>
      <c r="H54" s="4" t="s">
        <v>91</v>
      </c>
      <c r="J54" s="16" t="s">
        <v>362</v>
      </c>
      <c r="K54" s="11" t="s">
        <v>88</v>
      </c>
      <c r="L54" s="8" t="s">
        <v>72</v>
      </c>
      <c r="M54" s="11" t="s">
        <v>93</v>
      </c>
      <c r="N54" s="11" t="s">
        <v>359</v>
      </c>
      <c r="O54" s="11"/>
      <c r="S54" s="11" t="s">
        <v>216</v>
      </c>
      <c r="T54" s="11"/>
      <c r="U54" s="11"/>
      <c r="V54" s="11"/>
      <c r="W54" s="11"/>
      <c r="X54" s="11"/>
      <c r="Y54" s="11"/>
      <c r="Z54" s="11"/>
      <c r="AA54" s="11"/>
      <c r="AB54" s="11" t="s">
        <v>363</v>
      </c>
      <c r="AK54" s="9"/>
      <c r="AL54" s="10">
        <v>2168</v>
      </c>
      <c r="AQ54" s="4" t="s">
        <v>87</v>
      </c>
      <c r="AU54" s="11" t="s">
        <v>116</v>
      </c>
      <c r="AV54" s="4" t="s">
        <v>102</v>
      </c>
      <c r="AW54" s="4" t="s">
        <v>92</v>
      </c>
      <c r="AY54" s="4" t="s">
        <v>103</v>
      </c>
      <c r="BP54" s="12" t="s">
        <v>104</v>
      </c>
      <c r="BQ54" s="4" t="s">
        <v>97</v>
      </c>
      <c r="BR54" s="4" t="s">
        <v>86</v>
      </c>
    </row>
    <row r="55" spans="1:70" s="4" customFormat="1">
      <c r="A55" s="4">
        <v>54</v>
      </c>
      <c r="B55" s="11" t="s">
        <v>364</v>
      </c>
      <c r="C55" s="11" t="s">
        <v>365</v>
      </c>
      <c r="D55" s="11" t="s">
        <v>366</v>
      </c>
      <c r="H55" s="4" t="s">
        <v>91</v>
      </c>
      <c r="J55" s="16" t="s">
        <v>367</v>
      </c>
      <c r="K55" s="11" t="s">
        <v>88</v>
      </c>
      <c r="L55" s="8" t="s">
        <v>72</v>
      </c>
      <c r="M55" s="11"/>
      <c r="N55" s="11" t="s">
        <v>368</v>
      </c>
      <c r="O55" s="11"/>
      <c r="S55" s="11" t="s">
        <v>365</v>
      </c>
      <c r="T55" s="11"/>
      <c r="U55" s="11"/>
      <c r="V55" s="11"/>
      <c r="W55" s="11"/>
      <c r="X55" s="11"/>
      <c r="Y55" s="11"/>
      <c r="Z55" s="11"/>
      <c r="AA55" s="11"/>
      <c r="AB55" s="11" t="s">
        <v>139</v>
      </c>
      <c r="AK55" s="9"/>
      <c r="AL55" s="10">
        <v>2169</v>
      </c>
      <c r="AQ55" s="4" t="s">
        <v>87</v>
      </c>
      <c r="AU55" s="11" t="s">
        <v>229</v>
      </c>
      <c r="AV55" s="4" t="s">
        <v>102</v>
      </c>
      <c r="AW55" s="4" t="s">
        <v>92</v>
      </c>
      <c r="AY55" s="4" t="s">
        <v>103</v>
      </c>
      <c r="BP55" s="12" t="s">
        <v>104</v>
      </c>
      <c r="BQ55" s="4" t="s">
        <v>97</v>
      </c>
      <c r="BR55" s="4" t="s">
        <v>86</v>
      </c>
    </row>
    <row r="56" spans="1:70" s="4" customFormat="1">
      <c r="A56" s="4">
        <v>55</v>
      </c>
      <c r="B56" s="11" t="s">
        <v>369</v>
      </c>
      <c r="C56" s="11" t="s">
        <v>274</v>
      </c>
      <c r="D56" s="11" t="s">
        <v>370</v>
      </c>
      <c r="H56" s="4" t="s">
        <v>91</v>
      </c>
      <c r="J56" s="16" t="s">
        <v>371</v>
      </c>
      <c r="K56" s="11" t="s">
        <v>88</v>
      </c>
      <c r="L56" s="8" t="s">
        <v>72</v>
      </c>
      <c r="M56" s="11"/>
      <c r="N56" s="11" t="s">
        <v>372</v>
      </c>
      <c r="O56" s="11"/>
      <c r="S56" s="11" t="s">
        <v>274</v>
      </c>
      <c r="T56" s="11"/>
      <c r="U56" s="11"/>
      <c r="V56" s="11"/>
      <c r="W56" s="11"/>
      <c r="X56" s="11"/>
      <c r="Y56" s="11"/>
      <c r="Z56" s="11"/>
      <c r="AA56" s="11"/>
      <c r="AB56" s="11" t="s">
        <v>373</v>
      </c>
      <c r="AK56" s="9"/>
      <c r="AL56" s="10">
        <v>2170</v>
      </c>
      <c r="AQ56" s="4" t="s">
        <v>87</v>
      </c>
      <c r="AU56" s="11" t="s">
        <v>116</v>
      </c>
      <c r="AV56" s="4" t="s">
        <v>102</v>
      </c>
      <c r="AW56" s="4" t="s">
        <v>92</v>
      </c>
      <c r="AY56" s="4" t="s">
        <v>103</v>
      </c>
      <c r="BP56" s="12" t="s">
        <v>104</v>
      </c>
      <c r="BQ56" s="4" t="s">
        <v>97</v>
      </c>
      <c r="BR56" s="4" t="s">
        <v>86</v>
      </c>
    </row>
    <row r="57" spans="1:70" s="4" customFormat="1">
      <c r="A57" s="4">
        <v>56</v>
      </c>
      <c r="B57" s="11" t="s">
        <v>374</v>
      </c>
      <c r="C57" s="11" t="s">
        <v>207</v>
      </c>
      <c r="D57" s="11" t="s">
        <v>375</v>
      </c>
      <c r="H57" s="4" t="s">
        <v>91</v>
      </c>
      <c r="J57" s="16" t="s">
        <v>376</v>
      </c>
      <c r="K57" s="11" t="s">
        <v>88</v>
      </c>
      <c r="L57" s="8" t="s">
        <v>72</v>
      </c>
      <c r="M57" s="11"/>
      <c r="N57" s="11" t="s">
        <v>375</v>
      </c>
      <c r="O57" s="11"/>
      <c r="S57" s="11" t="s">
        <v>207</v>
      </c>
      <c r="T57" s="11"/>
      <c r="U57" s="11"/>
      <c r="V57" s="11"/>
      <c r="W57" s="11"/>
      <c r="X57" s="11"/>
      <c r="Y57" s="11"/>
      <c r="Z57" s="11"/>
      <c r="AA57" s="11"/>
      <c r="AB57" s="11" t="s">
        <v>377</v>
      </c>
      <c r="AK57" s="9"/>
      <c r="AL57" s="10">
        <v>2171</v>
      </c>
      <c r="AQ57" s="4" t="s">
        <v>87</v>
      </c>
      <c r="AU57" s="11" t="s">
        <v>116</v>
      </c>
      <c r="AV57" s="4" t="s">
        <v>102</v>
      </c>
      <c r="AW57" s="4" t="s">
        <v>92</v>
      </c>
      <c r="AY57" s="4" t="s">
        <v>103</v>
      </c>
      <c r="BP57" s="12" t="s">
        <v>104</v>
      </c>
      <c r="BQ57" s="4" t="s">
        <v>97</v>
      </c>
      <c r="BR57" s="4" t="s">
        <v>86</v>
      </c>
    </row>
    <row r="58" spans="1:70">
      <c r="AQ58" t="s">
        <v>87</v>
      </c>
    </row>
    <row r="59" spans="1:70">
      <c r="AQ59" t="s">
        <v>87</v>
      </c>
    </row>
    <row r="60" spans="1:70">
      <c r="AQ60" t="s">
        <v>87</v>
      </c>
    </row>
    <row r="61" spans="1:70">
      <c r="AQ61" t="s">
        <v>87</v>
      </c>
    </row>
    <row r="62" spans="1:70">
      <c r="AQ62" t="s">
        <v>87</v>
      </c>
    </row>
    <row r="63" spans="1:70">
      <c r="AQ63" t="s">
        <v>87</v>
      </c>
    </row>
    <row r="64" spans="1:70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count="232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Shree</cp:lastModifiedBy>
  <dcterms:created xsi:type="dcterms:W3CDTF">2022-11-09T11:11:53Z</dcterms:created>
  <dcterms:modified xsi:type="dcterms:W3CDTF">2022-11-09T11:32:40Z</dcterms:modified>
  <cp:category>Excel</cp:category>
</cp:coreProperties>
</file>