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510" yWindow="480" windowWidth="17920" windowHeight="6490"/>
  </bookViews>
  <sheets>
    <sheet name="2019MUKA" sheetId="1" r:id="rId1"/>
  </sheets>
  <definedNames>
    <definedName name="blood_group">'2019MUKA'!$YA$1:$YA$8</definedName>
    <definedName name="boarding_type">'2019MUKA'!$XW$1:$XW$5</definedName>
    <definedName name="class_id">'2019MUKA'!$XV$2</definedName>
    <definedName name="consession_category">'2019MUKA'!$XU$1:$XU$7</definedName>
    <definedName name="disability">'2019MUKA'!$YC$1:$YC$26</definedName>
    <definedName name="edu_qual_degree">'2019MUKA'!$YG$1:$YG$33</definedName>
    <definedName name="gender">'2019MUKA'!$XR$1:$XR$2</definedName>
    <definedName name="income_bracket">'2019MUKA'!$YH$1:$YH$9</definedName>
    <definedName name="language">'2019MUKA'!$YB$1:$YB$16</definedName>
    <definedName name="nationality">'2019MUKA'!$XZ$1:$XZ$2</definedName>
    <definedName name="occupation">'2019MUKA'!$YF$1:$YF$22</definedName>
    <definedName name="prev_school_board">'2019MUKA'!$YD$1:$YD$9</definedName>
    <definedName name="relation">'2019MUKA'!$YE$1:$YE$7</definedName>
    <definedName name="religion">'2019MUKA'!$XS$1:$XS$12</definedName>
    <definedName name="rte_category">'2019MUKA'!$XY$1:$XY$4</definedName>
    <definedName name="std_list">'2019MUKA'!$YK$1:$YK$2</definedName>
    <definedName name="student_category">'2019MUKA'!$XT$1:$XT$26</definedName>
    <definedName name="yesno">'2019MUKA'!$YL$1:$YL$2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<sst xmlns="http://schemas.openxmlformats.org/spreadsheetml/2006/main" count="505" uniqueCount="221">
  <si>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</si>
  <si>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</si>
  <si>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</si>
  <si>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</si>
  <si>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</si>
  <si>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</si>
  <si>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</si>
  <si>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</si>
  <si>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</si>
  <si>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</si>
  <si>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</si>
  <si>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</si>
  <si>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</si>
  <si>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</si>
  <si>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</si>
  <si>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</si>
  <si>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</si>
  <si>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</si>
  <si>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</si>
  <si>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</si>
  <si>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</si>
  <si>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</si>
  <si>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</si>
  <si>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</si>
  <si>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</si>
  <si>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</si>
  <si>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</si>
  <si>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</si>
  <si>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</si>
  <si>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</si>
  <si>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</si>
  <si>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</si>
  <si>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</si>
  <si>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</si>
  <si>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</si>
  <si>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</si>
  <si>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</si>
  <si>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</si>
  <si>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</si>
  <si>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</si>
  <si>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</si>
  <si>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</si>
  <si>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</si>
  <si>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</si>
  <si>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</si>
  <si>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</si>
  <si>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</si>
  <si>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</si>
  <si>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</si>
  <si>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</si>
  <si>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</si>
  <si>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</si>
  <si>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</si>
  <si>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</si>
  <si>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</si>
  <si>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</si>
  <si>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</si>
  <si>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</si>
  <si>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</si>
  <si>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</si>
  <si>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</si>
  <si>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</si>
  <si>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</si>
  <si>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</si>
  <si>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</si>
  <si>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</si>
  <si>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</si>
  <si>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</si>
  <si>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</si>
  <si>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</si>
  <si>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</si>
  <si>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</si>
  <si>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</si>
  <si>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</si>
  <si>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</si>
  <si>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</si>
  <si>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</si>
  <si>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</si>
  <si>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</si>
  <si>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</si>
  <si>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</si>
  <si>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</si>
  <si>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</si>
  <si>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</si>
  <si>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</si>
  <si>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</si>
  <si>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</si>
  <si>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</si>
  <si>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</si>
  <si>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</si>
  <si>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2019MUKA</t>
  </si>
  <si>
    <t>UK</t>
  </si>
  <si>
    <t>SC</t>
  </si>
  <si>
    <t>Marathi</t>
  </si>
  <si>
    <t>Other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</si>
  <si>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</si>
  <si>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</si>
  <si>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</si>
  <si>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</si>
  <si>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</si>
  <si>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</si>
  <si>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</si>
  <si>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</si>
  <si>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</si>
  <si>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</si>
  <si>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</si>
  <si>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</si>
  <si>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</si>
  <si>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</si>
  <si>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</si>
  <si>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</si>
  <si>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</si>
  <si>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</si>
  <si>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</si>
  <si>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</si>
  <si>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</si>
  <si>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</si>
  <si>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</si>
  <si>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</si>
  <si>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</si>
  <si>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</si>
  <si>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</si>
  <si>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</si>
  <si>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</si>
  <si>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</si>
  <si>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</si>
  <si>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</si>
  <si>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</si>
  <si>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</si>
  <si>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</si>
  <si>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</si>
  <si>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DURVA</t>
  </si>
  <si>
    <t>SATISH</t>
  </si>
  <si>
    <t>RAJPUT</t>
  </si>
  <si>
    <t>2014-04-28</t>
  </si>
  <si>
    <t>KANJARBHAT</t>
  </si>
  <si>
    <t>AASHA</t>
  </si>
  <si>
    <t>ICHALKARANJI HATKANANGLE KOLHAPUR</t>
  </si>
  <si>
    <t>NEW</t>
  </si>
  <si>
    <t>10-06-2019</t>
  </si>
  <si>
    <t>SHREYA</t>
  </si>
  <si>
    <t>HEGADE</t>
  </si>
  <si>
    <t>2014-08-31</t>
  </si>
  <si>
    <t>MANG</t>
  </si>
  <si>
    <t>VIDYA</t>
  </si>
  <si>
    <t>KASABA SANGAV KAGAL KOLHAPUR</t>
  </si>
  <si>
    <t>PRANJAL</t>
  </si>
  <si>
    <t>SUDHESH</t>
  </si>
  <si>
    <t>TAMCHIKAR</t>
  </si>
  <si>
    <t>2014-01-19</t>
  </si>
  <si>
    <t>POOJA</t>
  </si>
  <si>
    <t>PAVAN</t>
  </si>
  <si>
    <t>RAVAL</t>
  </si>
  <si>
    <t>2014-05-04</t>
  </si>
  <si>
    <t>PORNIMA</t>
  </si>
  <si>
    <t>RABKAVI BANHATTI JAMKHANDI BAGALKOT</t>
  </si>
  <si>
    <t>AARDHYA</t>
  </si>
  <si>
    <t>GANESH</t>
  </si>
  <si>
    <t>KAMBLE</t>
  </si>
  <si>
    <t>2013-12-12</t>
  </si>
  <si>
    <t>ZENDE DHANGAR</t>
  </si>
  <si>
    <t>GAYATRI</t>
  </si>
  <si>
    <t>SHUBHRA</t>
  </si>
  <si>
    <t>KRISHANA</t>
  </si>
  <si>
    <t>MHETRE</t>
  </si>
  <si>
    <t>2013-11-08</t>
  </si>
  <si>
    <t>DEVANG KOSHTI</t>
  </si>
  <si>
    <t>SWATI</t>
  </si>
  <si>
    <t>PRANITI</t>
  </si>
  <si>
    <t>PRAVIN</t>
  </si>
  <si>
    <t>PATIL</t>
  </si>
  <si>
    <t>2014-07-22</t>
  </si>
  <si>
    <t>JAIN</t>
  </si>
  <si>
    <t>CHATURTH</t>
  </si>
  <si>
    <t>PUJA</t>
  </si>
  <si>
    <t>AARADHYA</t>
  </si>
  <si>
    <t>ASHOK</t>
  </si>
  <si>
    <t>SHINDE</t>
  </si>
  <si>
    <t>2014-01-18</t>
  </si>
  <si>
    <t>MARATHA</t>
  </si>
  <si>
    <t>LAVANYA</t>
  </si>
  <si>
    <t>MAHESH</t>
  </si>
  <si>
    <t>JADHAV</t>
  </si>
  <si>
    <t>2014-02-06</t>
  </si>
  <si>
    <t>ASHWINI</t>
  </si>
  <si>
    <t>ALOKE</t>
  </si>
  <si>
    <t>AMIL</t>
  </si>
  <si>
    <t>DHATUNDE</t>
  </si>
  <si>
    <t>2014-04-29</t>
  </si>
  <si>
    <t>GONDHALI</t>
  </si>
  <si>
    <t>SUVARNA</t>
  </si>
  <si>
    <t>KUNAL</t>
  </si>
  <si>
    <t>ARVIND</t>
  </si>
  <si>
    <t>2013-09-07</t>
  </si>
  <si>
    <t>KOLHAPUR KARVER KOLHAPUR</t>
  </si>
  <si>
    <t>HARSHVARDHAN</t>
  </si>
  <si>
    <t>SUNIL</t>
  </si>
  <si>
    <t>2013-09-02</t>
  </si>
  <si>
    <t>SWAKUL SALI</t>
  </si>
  <si>
    <t>SHITAL</t>
  </si>
  <si>
    <t>SHIVRAJ</t>
  </si>
  <si>
    <t>VIBHUTE</t>
  </si>
  <si>
    <t>2014-05-22</t>
  </si>
  <si>
    <t>LINGAYAT</t>
  </si>
  <si>
    <t>MAHADEVI</t>
  </si>
  <si>
    <t>CHIOKODI CHIKODDI  BELGAV</t>
  </si>
  <si>
    <t>NISHANT</t>
  </si>
  <si>
    <t>AMIT</t>
  </si>
  <si>
    <t>KHOBARE</t>
  </si>
  <si>
    <t>2013-12-03</t>
  </si>
  <si>
    <t>SAVITA</t>
  </si>
  <si>
    <t>SAMAD</t>
  </si>
  <si>
    <t>TOHID</t>
  </si>
  <si>
    <t>MUJAWAR</t>
  </si>
  <si>
    <t>2014-02-27</t>
  </si>
  <si>
    <t>TAIYABBA</t>
  </si>
  <si>
    <t>SHRIDHAR</t>
  </si>
  <si>
    <t>SADANAND</t>
  </si>
  <si>
    <t>VASKAR</t>
  </si>
  <si>
    <t>2013-05-07</t>
  </si>
  <si>
    <t>VASANTI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</si>
</sst>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0" fontId="1" fillId="0" borderId="1" xfId="0" applyFont="1" applyFill="1" applyBorder="1" applyAlignment="1">
      <alignment horizontal="left" vertical="center"/>
    </xf>
    <xf numFmtId="49" fontId="1" fillId="0" borderId="1" xfId="0" applyNumberFormat="1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/>
    </xf>
    <xf numFmtId="0" fontId="1" fillId="0" borderId="1" xfId="0" applyFont="1" applyFill="1" applyBorder="1"/>
    <xf numFmtId="14" fontId="0" fillId="0" borderId="1" xfId="0" quotePrefix="1" applyNumberFormat="1" applyBorder="1"/>
    <xf numFmtId="49" fontId="1" fillId="0" borderId="1" xfId="0" quotePrefix="1" applyNumberFormat="1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A2" sqref="A2:A17"/>
    </sheetView>
  </sheetViews>
  <sheetFormatPr defaultRowHeight="14.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08984375" bestFit="1" customWidth="1"/>
    <col min="36" max="36" width="25.81640625" bestFit="1" customWidth="1"/>
    <col min="37" max="37" width="12.81640625" bestFit="1" customWidth="1"/>
    <col min="38" max="38" width="11.7265625" bestFit="1" customWidth="1"/>
    <col min="39" max="39" width="16.453125" bestFit="1" customWidth="1"/>
    <col min="40" max="40" width="24.7265625" bestFit="1" customWidth="1"/>
    <col min="41" max="41" width="17.54296875" bestFit="1" customWidth="1"/>
    <col min="42" max="42" width="15.26953125" bestFit="1" customWidth="1"/>
    <col min="43" max="43" width="14" bestFit="1" customWidth="1"/>
    <col min="44" max="45" width="17.54296875" bestFit="1" customWidth="1"/>
    <col min="46" max="47" width="14" bestFit="1" customWidth="1"/>
    <col min="48" max="48" width="10.54296875" bestFit="1" customWidth="1"/>
    <col min="49" max="49" width="12.81640625" bestFit="1" customWidth="1"/>
    <col min="50" max="50" width="15.26953125" bestFit="1" customWidth="1"/>
    <col min="51" max="51" width="20" bestFit="1" customWidth="1"/>
    <col min="52" max="52" width="23.453125" bestFit="1" customWidth="1"/>
    <col min="53" max="53" width="21.08984375" bestFit="1" customWidth="1"/>
    <col min="54" max="54" width="23.453125" bestFit="1" customWidth="1"/>
    <col min="55" max="55" width="28.08984375" bestFit="1" customWidth="1"/>
    <col min="56" max="56" width="22.26953125" bestFit="1" customWidth="1"/>
    <col min="57" max="57" width="23.453125" bestFit="1" customWidth="1"/>
    <col min="58" max="58" width="28.08984375" bestFit="1" customWidth="1"/>
    <col min="59" max="59" width="22.26953125" bestFit="1" customWidth="1"/>
    <col min="60" max="60" width="9.26953125" bestFit="1" customWidth="1"/>
    <col min="61" max="61" width="20" bestFit="1" customWidth="1"/>
    <col min="62" max="63" width="21.08984375" bestFit="1" customWidth="1"/>
    <col min="64" max="64" width="17.54296875" bestFit="1" customWidth="1"/>
    <col min="65" max="65" width="7" bestFit="1" customWidth="1"/>
    <col min="66" max="66" width="16.453125" bestFit="1" customWidth="1"/>
    <col min="67" max="67" width="22.26953125" bestFit="1" customWidth="1"/>
    <col min="68" max="68" width="17.54296875" bestFit="1" customWidth="1"/>
    <col min="69" max="70" width="20" bestFit="1" customWidth="1"/>
    <col min="71" max="71" width="15.26953125" bestFit="1" customWidth="1"/>
    <col min="72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s="4" customFormat="1">
      <c r="A2" s="4">
        <v>1</v>
      </c>
      <c r="B2" s="5" t="s">
        <v>131</v>
      </c>
      <c r="C2" s="5" t="s">
        <v>132</v>
      </c>
      <c r="D2" s="5" t="s">
        <v>133</v>
      </c>
      <c r="H2" s="4" t="s">
        <v>90</v>
      </c>
      <c r="J2" s="6" t="s">
        <v>134</v>
      </c>
      <c r="K2" s="7" t="s">
        <v>88</v>
      </c>
      <c r="L2" s="5" t="s">
        <v>72</v>
      </c>
      <c r="M2" s="5"/>
      <c r="N2" s="8" t="s">
        <v>135</v>
      </c>
      <c r="O2" s="5"/>
      <c r="P2" s="4">
        <v>1111111111</v>
      </c>
      <c r="S2" s="5" t="s">
        <v>132</v>
      </c>
      <c r="T2" s="5"/>
      <c r="U2" s="5"/>
      <c r="V2" s="5"/>
      <c r="W2" s="5"/>
      <c r="X2" s="5"/>
      <c r="Y2" s="5"/>
      <c r="Z2" s="5"/>
      <c r="AA2" s="5"/>
      <c r="AB2" s="5" t="s">
        <v>136</v>
      </c>
      <c r="AL2" s="9">
        <v>1858</v>
      </c>
      <c r="AQ2" s="4" t="s">
        <v>87</v>
      </c>
      <c r="AU2" s="9" t="s">
        <v>137</v>
      </c>
      <c r="AV2" s="4" t="s">
        <v>93</v>
      </c>
      <c r="AW2" s="4" t="s">
        <v>79</v>
      </c>
      <c r="AY2" s="4" t="s">
        <v>138</v>
      </c>
      <c r="BP2" s="10" t="s">
        <v>139</v>
      </c>
      <c r="BQ2" s="4" t="s">
        <v>91</v>
      </c>
      <c r="BR2" s="4" t="s">
        <v>86</v>
      </c>
    </row>
    <row r="3" spans="1:662" s="4" customFormat="1">
      <c r="A3" s="4">
        <v>2</v>
      </c>
      <c r="B3" s="5" t="s">
        <v>140</v>
      </c>
      <c r="C3" s="5" t="s">
        <v>132</v>
      </c>
      <c r="D3" s="5" t="s">
        <v>141</v>
      </c>
      <c r="H3" s="4" t="s">
        <v>90</v>
      </c>
      <c r="J3" s="6" t="s">
        <v>142</v>
      </c>
      <c r="K3" s="7" t="s">
        <v>88</v>
      </c>
      <c r="L3" s="5" t="s">
        <v>72</v>
      </c>
      <c r="M3" s="5" t="s">
        <v>92</v>
      </c>
      <c r="N3" s="8" t="s">
        <v>143</v>
      </c>
      <c r="O3" s="5"/>
      <c r="P3" s="4">
        <v>1111111111</v>
      </c>
      <c r="S3" s="5" t="s">
        <v>132</v>
      </c>
      <c r="T3" s="5"/>
      <c r="U3" s="5"/>
      <c r="V3" s="5"/>
      <c r="W3" s="5"/>
      <c r="X3" s="5"/>
      <c r="Y3" s="5"/>
      <c r="Z3" s="5"/>
      <c r="AA3" s="5"/>
      <c r="AB3" s="5" t="s">
        <v>144</v>
      </c>
      <c r="AL3" s="9">
        <v>1859</v>
      </c>
      <c r="AQ3" s="4" t="s">
        <v>87</v>
      </c>
      <c r="AU3" s="9" t="s">
        <v>145</v>
      </c>
      <c r="AV3" s="4" t="s">
        <v>93</v>
      </c>
      <c r="AW3" s="4" t="s">
        <v>79</v>
      </c>
      <c r="AY3" s="4" t="s">
        <v>138</v>
      </c>
      <c r="BP3" s="10" t="s">
        <v>139</v>
      </c>
      <c r="BQ3" s="4" t="s">
        <v>91</v>
      </c>
      <c r="BR3" s="4" t="s">
        <v>86</v>
      </c>
    </row>
    <row r="4" spans="1:662" s="4" customFormat="1">
      <c r="A4" s="4">
        <v>3</v>
      </c>
      <c r="B4" s="5" t="s">
        <v>146</v>
      </c>
      <c r="C4" s="5" t="s">
        <v>147</v>
      </c>
      <c r="D4" s="5" t="s">
        <v>148</v>
      </c>
      <c r="H4" s="4" t="s">
        <v>90</v>
      </c>
      <c r="J4" s="6" t="s">
        <v>149</v>
      </c>
      <c r="K4" s="7" t="s">
        <v>88</v>
      </c>
      <c r="L4" s="5" t="s">
        <v>72</v>
      </c>
      <c r="M4" s="5"/>
      <c r="N4" s="8" t="s">
        <v>135</v>
      </c>
      <c r="O4" s="5"/>
      <c r="P4" s="4">
        <v>1111111111</v>
      </c>
      <c r="S4" s="5" t="s">
        <v>147</v>
      </c>
      <c r="T4" s="5"/>
      <c r="U4" s="5"/>
      <c r="V4" s="5"/>
      <c r="W4" s="5"/>
      <c r="X4" s="5"/>
      <c r="Y4" s="5"/>
      <c r="Z4" s="5"/>
      <c r="AA4" s="5"/>
      <c r="AB4" s="5" t="s">
        <v>150</v>
      </c>
      <c r="AL4" s="9">
        <v>1860</v>
      </c>
      <c r="AQ4" s="4" t="s">
        <v>87</v>
      </c>
      <c r="AU4" s="9" t="s">
        <v>137</v>
      </c>
      <c r="AV4" s="4" t="s">
        <v>93</v>
      </c>
      <c r="AW4" s="4" t="s">
        <v>79</v>
      </c>
      <c r="AY4" s="4" t="s">
        <v>138</v>
      </c>
      <c r="BP4" s="10" t="s">
        <v>139</v>
      </c>
      <c r="BQ4" s="4" t="s">
        <v>91</v>
      </c>
      <c r="BR4" s="4" t="s">
        <v>86</v>
      </c>
    </row>
    <row r="5" spans="1:662" s="4" customFormat="1">
      <c r="A5" s="4">
        <v>4</v>
      </c>
      <c r="B5" s="5" t="s">
        <v>146</v>
      </c>
      <c r="C5" s="5" t="s">
        <v>151</v>
      </c>
      <c r="D5" s="5" t="s">
        <v>152</v>
      </c>
      <c r="H5" s="4" t="s">
        <v>90</v>
      </c>
      <c r="J5" s="11" t="s">
        <v>153</v>
      </c>
      <c r="K5" s="7" t="s">
        <v>88</v>
      </c>
      <c r="L5" s="5" t="s">
        <v>72</v>
      </c>
      <c r="M5" s="5"/>
      <c r="N5" s="8" t="s">
        <v>152</v>
      </c>
      <c r="O5" s="5"/>
      <c r="P5" s="4">
        <v>1111111111</v>
      </c>
      <c r="S5" s="5" t="s">
        <v>151</v>
      </c>
      <c r="T5" s="5"/>
      <c r="U5" s="5"/>
      <c r="V5" s="5"/>
      <c r="W5" s="5"/>
      <c r="X5" s="5"/>
      <c r="Y5" s="5"/>
      <c r="Z5" s="5"/>
      <c r="AA5" s="5"/>
      <c r="AB5" s="5" t="s">
        <v>154</v>
      </c>
      <c r="AL5" s="9">
        <v>1861</v>
      </c>
      <c r="AQ5" s="4" t="s">
        <v>87</v>
      </c>
      <c r="AU5" s="9" t="s">
        <v>155</v>
      </c>
      <c r="AV5" s="4" t="s">
        <v>93</v>
      </c>
      <c r="AW5" s="4" t="s">
        <v>79</v>
      </c>
      <c r="AY5" s="4" t="s">
        <v>138</v>
      </c>
      <c r="BP5" s="10" t="s">
        <v>139</v>
      </c>
      <c r="BQ5" s="4" t="s">
        <v>91</v>
      </c>
      <c r="BR5" s="4" t="s">
        <v>86</v>
      </c>
    </row>
    <row r="6" spans="1:662" s="4" customFormat="1">
      <c r="A6" s="4">
        <v>5</v>
      </c>
      <c r="B6" s="5" t="s">
        <v>156</v>
      </c>
      <c r="C6" s="5" t="s">
        <v>157</v>
      </c>
      <c r="D6" s="5" t="s">
        <v>158</v>
      </c>
      <c r="H6" s="4" t="s">
        <v>90</v>
      </c>
      <c r="J6" s="6" t="s">
        <v>159</v>
      </c>
      <c r="K6" s="7" t="s">
        <v>88</v>
      </c>
      <c r="L6" s="5" t="s">
        <v>72</v>
      </c>
      <c r="M6" s="5"/>
      <c r="N6" s="8" t="s">
        <v>160</v>
      </c>
      <c r="O6" s="5"/>
      <c r="P6" s="4">
        <v>1111111111</v>
      </c>
      <c r="S6" s="5" t="s">
        <v>157</v>
      </c>
      <c r="T6" s="5"/>
      <c r="U6" s="5"/>
      <c r="V6" s="5"/>
      <c r="W6" s="5"/>
      <c r="X6" s="5"/>
      <c r="Y6" s="5"/>
      <c r="Z6" s="5"/>
      <c r="AA6" s="5"/>
      <c r="AB6" s="5" t="s">
        <v>161</v>
      </c>
      <c r="AL6" s="9">
        <v>1862</v>
      </c>
      <c r="AQ6" s="4" t="s">
        <v>87</v>
      </c>
      <c r="AU6" s="9" t="s">
        <v>137</v>
      </c>
      <c r="AV6" s="4" t="s">
        <v>93</v>
      </c>
      <c r="AW6" s="4" t="s">
        <v>79</v>
      </c>
      <c r="AY6" s="4" t="s">
        <v>138</v>
      </c>
      <c r="BP6" s="10" t="s">
        <v>139</v>
      </c>
      <c r="BQ6" s="4" t="s">
        <v>91</v>
      </c>
      <c r="BR6" s="4" t="s">
        <v>86</v>
      </c>
    </row>
    <row r="7" spans="1:662" s="4" customFormat="1">
      <c r="A7" s="4">
        <v>6</v>
      </c>
      <c r="B7" s="5" t="s">
        <v>162</v>
      </c>
      <c r="C7" s="5" t="s">
        <v>163</v>
      </c>
      <c r="D7" s="5" t="s">
        <v>164</v>
      </c>
      <c r="H7" s="4" t="s">
        <v>90</v>
      </c>
      <c r="J7" s="6" t="s">
        <v>165</v>
      </c>
      <c r="K7" s="7" t="s">
        <v>88</v>
      </c>
      <c r="L7" s="5" t="s">
        <v>72</v>
      </c>
      <c r="M7" s="5"/>
      <c r="N7" s="8" t="s">
        <v>166</v>
      </c>
      <c r="O7" s="5"/>
      <c r="P7" s="4">
        <v>1111111111</v>
      </c>
      <c r="S7" s="5" t="s">
        <v>163</v>
      </c>
      <c r="T7" s="5"/>
      <c r="U7" s="5"/>
      <c r="V7" s="5"/>
      <c r="W7" s="5"/>
      <c r="X7" s="5"/>
      <c r="Y7" s="5"/>
      <c r="Z7" s="5"/>
      <c r="AA7" s="5"/>
      <c r="AB7" s="5" t="s">
        <v>167</v>
      </c>
      <c r="AL7" s="9">
        <v>1863</v>
      </c>
      <c r="AQ7" s="4" t="s">
        <v>87</v>
      </c>
      <c r="AU7" s="9" t="s">
        <v>137</v>
      </c>
      <c r="AV7" s="4" t="s">
        <v>93</v>
      </c>
      <c r="AW7" s="4" t="s">
        <v>79</v>
      </c>
      <c r="AY7" s="4" t="s">
        <v>138</v>
      </c>
      <c r="BP7" s="10" t="s">
        <v>139</v>
      </c>
      <c r="BQ7" s="4" t="s">
        <v>91</v>
      </c>
      <c r="BR7" s="4" t="s">
        <v>86</v>
      </c>
    </row>
    <row r="8" spans="1:662" s="4" customFormat="1">
      <c r="A8" s="4">
        <v>7</v>
      </c>
      <c r="B8" s="5" t="s">
        <v>168</v>
      </c>
      <c r="C8" s="5" t="s">
        <v>169</v>
      </c>
      <c r="D8" s="5" t="s">
        <v>170</v>
      </c>
      <c r="H8" s="4" t="s">
        <v>90</v>
      </c>
      <c r="J8" s="6" t="s">
        <v>171</v>
      </c>
      <c r="K8" s="7" t="s">
        <v>88</v>
      </c>
      <c r="L8" s="5" t="s">
        <v>172</v>
      </c>
      <c r="M8" s="5" t="s">
        <v>73</v>
      </c>
      <c r="N8" s="8" t="s">
        <v>173</v>
      </c>
      <c r="O8" s="5"/>
      <c r="P8" s="4">
        <v>1111111111</v>
      </c>
      <c r="S8" s="5" t="s">
        <v>169</v>
      </c>
      <c r="T8" s="5"/>
      <c r="U8" s="5"/>
      <c r="V8" s="5"/>
      <c r="W8" s="5"/>
      <c r="X8" s="5"/>
      <c r="Y8" s="5"/>
      <c r="Z8" s="5"/>
      <c r="AA8" s="5"/>
      <c r="AB8" s="5" t="s">
        <v>174</v>
      </c>
      <c r="AL8" s="9">
        <v>1864</v>
      </c>
      <c r="AQ8" s="4" t="s">
        <v>87</v>
      </c>
      <c r="AU8" s="9" t="s">
        <v>137</v>
      </c>
      <c r="AV8" s="4" t="s">
        <v>93</v>
      </c>
      <c r="AW8" s="4" t="s">
        <v>79</v>
      </c>
      <c r="AY8" s="4" t="s">
        <v>138</v>
      </c>
      <c r="BP8" s="10" t="s">
        <v>139</v>
      </c>
      <c r="BQ8" s="4" t="s">
        <v>91</v>
      </c>
      <c r="BR8" s="4" t="s">
        <v>86</v>
      </c>
    </row>
    <row r="9" spans="1:662" s="4" customFormat="1">
      <c r="A9" s="4">
        <v>8</v>
      </c>
      <c r="B9" s="5" t="s">
        <v>175</v>
      </c>
      <c r="C9" s="5" t="s">
        <v>176</v>
      </c>
      <c r="D9" s="5" t="s">
        <v>177</v>
      </c>
      <c r="H9" s="4" t="s">
        <v>90</v>
      </c>
      <c r="J9" s="6" t="s">
        <v>178</v>
      </c>
      <c r="K9" s="7" t="s">
        <v>88</v>
      </c>
      <c r="L9" s="5" t="s">
        <v>72</v>
      </c>
      <c r="M9" s="5" t="s">
        <v>73</v>
      </c>
      <c r="N9" s="8" t="s">
        <v>179</v>
      </c>
      <c r="O9" s="5"/>
      <c r="P9" s="4">
        <v>1111111111</v>
      </c>
      <c r="S9" s="5" t="s">
        <v>176</v>
      </c>
      <c r="T9" s="5"/>
      <c r="U9" s="5"/>
      <c r="V9" s="5"/>
      <c r="W9" s="5"/>
      <c r="X9" s="5"/>
      <c r="Y9" s="5"/>
      <c r="Z9" s="5"/>
      <c r="AA9" s="5"/>
      <c r="AB9" s="5" t="s">
        <v>136</v>
      </c>
      <c r="AL9" s="9">
        <v>1865</v>
      </c>
      <c r="AQ9" s="4" t="s">
        <v>87</v>
      </c>
      <c r="AU9" s="9" t="s">
        <v>137</v>
      </c>
      <c r="AV9" s="4" t="s">
        <v>93</v>
      </c>
      <c r="AW9" s="4" t="s">
        <v>79</v>
      </c>
      <c r="AY9" s="4" t="s">
        <v>138</v>
      </c>
      <c r="BP9" s="10" t="s">
        <v>139</v>
      </c>
      <c r="BQ9" s="4" t="s">
        <v>91</v>
      </c>
      <c r="BR9" s="4" t="s">
        <v>86</v>
      </c>
    </row>
    <row r="10" spans="1:662" s="4" customFormat="1">
      <c r="A10" s="4">
        <v>9</v>
      </c>
      <c r="B10" s="5" t="s">
        <v>180</v>
      </c>
      <c r="C10" s="5" t="s">
        <v>181</v>
      </c>
      <c r="D10" s="5" t="s">
        <v>182</v>
      </c>
      <c r="H10" s="4" t="s">
        <v>90</v>
      </c>
      <c r="J10" s="11" t="s">
        <v>183</v>
      </c>
      <c r="K10" s="7" t="s">
        <v>88</v>
      </c>
      <c r="L10" s="5" t="s">
        <v>72</v>
      </c>
      <c r="M10" s="5" t="s">
        <v>73</v>
      </c>
      <c r="N10" s="5" t="s">
        <v>179</v>
      </c>
      <c r="O10" s="5"/>
      <c r="P10" s="4">
        <v>1111111111</v>
      </c>
      <c r="S10" s="5" t="s">
        <v>181</v>
      </c>
      <c r="T10" s="5"/>
      <c r="U10" s="5"/>
      <c r="V10" s="5"/>
      <c r="W10" s="5"/>
      <c r="X10" s="5"/>
      <c r="Y10" s="5"/>
      <c r="Z10" s="5"/>
      <c r="AA10" s="5"/>
      <c r="AB10" s="5" t="s">
        <v>184</v>
      </c>
      <c r="AL10" s="9">
        <v>1866</v>
      </c>
      <c r="AQ10" s="4" t="s">
        <v>87</v>
      </c>
      <c r="AU10" s="9" t="s">
        <v>137</v>
      </c>
      <c r="AV10" s="4" t="s">
        <v>93</v>
      </c>
      <c r="AW10" s="4" t="s">
        <v>79</v>
      </c>
      <c r="AY10" s="4" t="s">
        <v>138</v>
      </c>
      <c r="BP10" s="10" t="s">
        <v>139</v>
      </c>
      <c r="BQ10" s="4" t="s">
        <v>91</v>
      </c>
      <c r="BR10" s="4" t="s">
        <v>86</v>
      </c>
    </row>
    <row r="11" spans="1:662" s="4" customFormat="1">
      <c r="A11" s="4">
        <v>10</v>
      </c>
      <c r="B11" s="5" t="s">
        <v>185</v>
      </c>
      <c r="C11" s="5" t="s">
        <v>186</v>
      </c>
      <c r="D11" s="5" t="s">
        <v>187</v>
      </c>
      <c r="H11" s="4" t="s">
        <v>90</v>
      </c>
      <c r="J11" s="6" t="s">
        <v>188</v>
      </c>
      <c r="K11" s="7" t="s">
        <v>71</v>
      </c>
      <c r="L11" s="5" t="s">
        <v>72</v>
      </c>
      <c r="M11" s="5"/>
      <c r="N11" s="8" t="s">
        <v>189</v>
      </c>
      <c r="O11" s="5"/>
      <c r="P11" s="4">
        <v>1111111111</v>
      </c>
      <c r="S11" s="5" t="s">
        <v>186</v>
      </c>
      <c r="T11" s="5"/>
      <c r="U11" s="5"/>
      <c r="V11" s="5"/>
      <c r="W11" s="5"/>
      <c r="X11" s="5"/>
      <c r="Y11" s="5"/>
      <c r="Z11" s="5"/>
      <c r="AA11" s="5"/>
      <c r="AB11" s="5" t="s">
        <v>190</v>
      </c>
      <c r="AL11" s="9">
        <v>1867</v>
      </c>
      <c r="AQ11" s="4" t="s">
        <v>87</v>
      </c>
      <c r="AU11" s="9" t="s">
        <v>137</v>
      </c>
      <c r="AV11" s="4" t="s">
        <v>93</v>
      </c>
      <c r="AW11" s="4" t="s">
        <v>79</v>
      </c>
      <c r="AY11" s="4" t="s">
        <v>138</v>
      </c>
      <c r="BP11" s="10" t="s">
        <v>139</v>
      </c>
      <c r="BQ11" s="4" t="s">
        <v>91</v>
      </c>
      <c r="BR11" s="4" t="s">
        <v>86</v>
      </c>
    </row>
    <row r="12" spans="1:662" s="4" customFormat="1">
      <c r="A12" s="4">
        <v>11</v>
      </c>
      <c r="B12" s="5" t="s">
        <v>191</v>
      </c>
      <c r="C12" s="5" t="s">
        <v>192</v>
      </c>
      <c r="D12" s="5" t="s">
        <v>152</v>
      </c>
      <c r="H12" s="4" t="s">
        <v>90</v>
      </c>
      <c r="J12" s="6" t="s">
        <v>193</v>
      </c>
      <c r="K12" s="7" t="s">
        <v>71</v>
      </c>
      <c r="L12" s="5" t="s">
        <v>72</v>
      </c>
      <c r="M12" s="5"/>
      <c r="N12" s="8" t="s">
        <v>152</v>
      </c>
      <c r="O12" s="5"/>
      <c r="P12" s="4">
        <v>1111111111</v>
      </c>
      <c r="S12" s="5" t="s">
        <v>192</v>
      </c>
      <c r="T12" s="5"/>
      <c r="U12" s="5"/>
      <c r="V12" s="5"/>
      <c r="W12" s="5"/>
      <c r="X12" s="5"/>
      <c r="Y12" s="5"/>
      <c r="Z12" s="5"/>
      <c r="AA12" s="5"/>
      <c r="AB12" s="5" t="s">
        <v>174</v>
      </c>
      <c r="AL12" s="9">
        <v>1868</v>
      </c>
      <c r="AQ12" s="4" t="s">
        <v>87</v>
      </c>
      <c r="AU12" s="9" t="s">
        <v>194</v>
      </c>
      <c r="AV12" s="4" t="s">
        <v>93</v>
      </c>
      <c r="AW12" s="4" t="s">
        <v>79</v>
      </c>
      <c r="AY12" s="4" t="s">
        <v>138</v>
      </c>
      <c r="BP12" s="10" t="s">
        <v>139</v>
      </c>
      <c r="BQ12" s="4" t="s">
        <v>91</v>
      </c>
      <c r="BR12" s="4" t="s">
        <v>86</v>
      </c>
    </row>
    <row r="13" spans="1:662" s="4" customFormat="1">
      <c r="A13" s="4">
        <v>12</v>
      </c>
      <c r="B13" s="5" t="s">
        <v>195</v>
      </c>
      <c r="C13" s="5" t="s">
        <v>196</v>
      </c>
      <c r="D13" s="5" t="s">
        <v>158</v>
      </c>
      <c r="H13" s="4" t="s">
        <v>90</v>
      </c>
      <c r="J13" s="11" t="s">
        <v>197</v>
      </c>
      <c r="K13" s="7" t="s">
        <v>71</v>
      </c>
      <c r="L13" s="5" t="s">
        <v>72</v>
      </c>
      <c r="M13" s="5"/>
      <c r="N13" s="8" t="s">
        <v>198</v>
      </c>
      <c r="O13" s="5"/>
      <c r="P13" s="4">
        <v>1111111111</v>
      </c>
      <c r="S13" s="5" t="s">
        <v>196</v>
      </c>
      <c r="T13" s="5"/>
      <c r="U13" s="5"/>
      <c r="V13" s="5"/>
      <c r="W13" s="5"/>
      <c r="X13" s="5"/>
      <c r="Y13" s="5"/>
      <c r="Z13" s="5"/>
      <c r="AA13" s="5"/>
      <c r="AB13" s="5" t="s">
        <v>199</v>
      </c>
      <c r="AL13" s="9">
        <v>1869</v>
      </c>
      <c r="AQ13" s="4" t="s">
        <v>87</v>
      </c>
      <c r="AU13" s="9" t="s">
        <v>137</v>
      </c>
      <c r="AV13" s="4" t="s">
        <v>93</v>
      </c>
      <c r="AW13" s="4" t="s">
        <v>79</v>
      </c>
      <c r="AY13" s="4" t="s">
        <v>138</v>
      </c>
      <c r="BP13" s="10" t="s">
        <v>139</v>
      </c>
      <c r="BQ13" s="4" t="s">
        <v>91</v>
      </c>
      <c r="BR13" s="4" t="s">
        <v>86</v>
      </c>
    </row>
    <row r="14" spans="1:662" s="4" customFormat="1">
      <c r="A14" s="4">
        <v>13</v>
      </c>
      <c r="B14" s="5" t="s">
        <v>200</v>
      </c>
      <c r="C14" s="5" t="s">
        <v>196</v>
      </c>
      <c r="D14" s="5" t="s">
        <v>201</v>
      </c>
      <c r="H14" s="4" t="s">
        <v>90</v>
      </c>
      <c r="J14" s="6" t="s">
        <v>202</v>
      </c>
      <c r="K14" s="7" t="s">
        <v>71</v>
      </c>
      <c r="L14" s="5" t="s">
        <v>72</v>
      </c>
      <c r="M14" s="5" t="s">
        <v>73</v>
      </c>
      <c r="N14" s="8" t="s">
        <v>203</v>
      </c>
      <c r="O14" s="5"/>
      <c r="P14" s="4">
        <v>1111111111</v>
      </c>
      <c r="S14" s="5" t="s">
        <v>196</v>
      </c>
      <c r="T14" s="5"/>
      <c r="U14" s="5"/>
      <c r="V14" s="5"/>
      <c r="W14" s="5"/>
      <c r="X14" s="5"/>
      <c r="Y14" s="5"/>
      <c r="Z14" s="5"/>
      <c r="AA14" s="5"/>
      <c r="AB14" s="5" t="s">
        <v>204</v>
      </c>
      <c r="AL14" s="9">
        <v>1870</v>
      </c>
      <c r="AQ14" s="4" t="s">
        <v>87</v>
      </c>
      <c r="AU14" s="9" t="s">
        <v>205</v>
      </c>
      <c r="AV14" s="4" t="s">
        <v>93</v>
      </c>
      <c r="AW14" s="4" t="s">
        <v>79</v>
      </c>
      <c r="AY14" s="4" t="s">
        <v>138</v>
      </c>
      <c r="BP14" s="10" t="s">
        <v>139</v>
      </c>
      <c r="BQ14" s="4" t="s">
        <v>91</v>
      </c>
      <c r="BR14" s="4" t="s">
        <v>86</v>
      </c>
    </row>
    <row r="15" spans="1:662" s="4" customFormat="1">
      <c r="A15" s="4">
        <v>14</v>
      </c>
      <c r="B15" s="5" t="s">
        <v>206</v>
      </c>
      <c r="C15" s="5" t="s">
        <v>207</v>
      </c>
      <c r="D15" s="5" t="s">
        <v>208</v>
      </c>
      <c r="H15" s="4" t="s">
        <v>90</v>
      </c>
      <c r="J15" s="6" t="s">
        <v>209</v>
      </c>
      <c r="K15" s="7" t="s">
        <v>71</v>
      </c>
      <c r="L15" s="5" t="s">
        <v>72</v>
      </c>
      <c r="M15" s="5" t="s">
        <v>73</v>
      </c>
      <c r="N15" s="8" t="s">
        <v>203</v>
      </c>
      <c r="O15" s="5"/>
      <c r="P15" s="4">
        <v>1111111111</v>
      </c>
      <c r="S15" s="5" t="s">
        <v>207</v>
      </c>
      <c r="T15" s="5"/>
      <c r="U15" s="5"/>
      <c r="V15" s="5"/>
      <c r="W15" s="5"/>
      <c r="X15" s="5"/>
      <c r="Y15" s="5"/>
      <c r="Z15" s="5"/>
      <c r="AA15" s="5"/>
      <c r="AB15" s="5" t="s">
        <v>210</v>
      </c>
      <c r="AL15" s="9">
        <v>1871</v>
      </c>
      <c r="AQ15" s="4" t="s">
        <v>87</v>
      </c>
      <c r="AU15" s="9" t="s">
        <v>137</v>
      </c>
      <c r="AV15" s="4" t="s">
        <v>93</v>
      </c>
      <c r="AW15" s="4" t="s">
        <v>79</v>
      </c>
      <c r="AY15" s="4" t="s">
        <v>138</v>
      </c>
      <c r="BP15" s="10" t="s">
        <v>139</v>
      </c>
      <c r="BQ15" s="4" t="s">
        <v>91</v>
      </c>
      <c r="BR15" s="4" t="s">
        <v>86</v>
      </c>
    </row>
    <row r="16" spans="1:662" s="4" customFormat="1">
      <c r="A16" s="4">
        <v>15</v>
      </c>
      <c r="B16" s="5" t="s">
        <v>211</v>
      </c>
      <c r="C16" s="5" t="s">
        <v>212</v>
      </c>
      <c r="D16" s="5" t="s">
        <v>213</v>
      </c>
      <c r="H16" s="4" t="s">
        <v>90</v>
      </c>
      <c r="J16" s="6" t="s">
        <v>214</v>
      </c>
      <c r="K16" s="7" t="s">
        <v>71</v>
      </c>
      <c r="L16" s="5" t="s">
        <v>89</v>
      </c>
      <c r="M16" s="5" t="s">
        <v>73</v>
      </c>
      <c r="N16" s="8"/>
      <c r="O16" s="5"/>
      <c r="P16" s="4">
        <v>1111111111</v>
      </c>
      <c r="S16" s="5" t="s">
        <v>212</v>
      </c>
      <c r="T16" s="5"/>
      <c r="U16" s="5"/>
      <c r="V16" s="5"/>
      <c r="W16" s="5"/>
      <c r="X16" s="5"/>
      <c r="Y16" s="5"/>
      <c r="Z16" s="5"/>
      <c r="AA16" s="5"/>
      <c r="AB16" s="5" t="s">
        <v>215</v>
      </c>
      <c r="AL16" s="9">
        <v>1872</v>
      </c>
      <c r="AQ16" s="4" t="s">
        <v>87</v>
      </c>
      <c r="AU16" s="9" t="s">
        <v>137</v>
      </c>
      <c r="AV16" s="4" t="s">
        <v>93</v>
      </c>
      <c r="AW16" s="4" t="s">
        <v>79</v>
      </c>
      <c r="AY16" s="4" t="s">
        <v>138</v>
      </c>
      <c r="BP16" s="10" t="s">
        <v>139</v>
      </c>
      <c r="BQ16" s="4" t="s">
        <v>91</v>
      </c>
      <c r="BR16" s="4" t="s">
        <v>86</v>
      </c>
    </row>
    <row r="17" spans="1:657" s="4" customFormat="1">
      <c r="A17" s="4">
        <v>16</v>
      </c>
      <c r="B17" s="5" t="s">
        <v>216</v>
      </c>
      <c r="C17" s="5" t="s">
        <v>217</v>
      </c>
      <c r="D17" s="5" t="s">
        <v>218</v>
      </c>
      <c r="H17" s="4" t="s">
        <v>90</v>
      </c>
      <c r="J17" s="11" t="s">
        <v>219</v>
      </c>
      <c r="K17" s="7" t="s">
        <v>71</v>
      </c>
      <c r="L17" s="5" t="s">
        <v>72</v>
      </c>
      <c r="M17" s="5" t="s">
        <v>73</v>
      </c>
      <c r="N17" s="8" t="s">
        <v>179</v>
      </c>
      <c r="O17" s="5"/>
      <c r="P17" s="4">
        <v>1111111111</v>
      </c>
      <c r="S17" s="5" t="s">
        <v>217</v>
      </c>
      <c r="T17" s="5"/>
      <c r="U17" s="5"/>
      <c r="V17" s="5"/>
      <c r="W17" s="5"/>
      <c r="X17" s="5"/>
      <c r="Y17" s="5"/>
      <c r="Z17" s="5"/>
      <c r="AA17" s="5"/>
      <c r="AB17" s="5" t="s">
        <v>220</v>
      </c>
      <c r="AL17" s="9">
        <v>1873</v>
      </c>
      <c r="AQ17" s="4" t="s">
        <v>87</v>
      </c>
      <c r="AU17" s="9" t="s">
        <v>137</v>
      </c>
      <c r="AV17" s="4" t="s">
        <v>93</v>
      </c>
      <c r="AW17" s="4" t="s">
        <v>79</v>
      </c>
      <c r="AY17" s="4" t="s">
        <v>138</v>
      </c>
      <c r="BP17" s="10" t="s">
        <v>139</v>
      </c>
      <c r="BQ17" s="4" t="s">
        <v>91</v>
      </c>
      <c r="BR17" s="4" t="s">
        <v>86</v>
      </c>
    </row>
    <row r="18" spans="1:657">
      <c r="AQ18" t="s">
        <v>87</v>
      </c>
      <c r="XT18" t="s">
        <v>95</v>
      </c>
      <c r="YC18" t="s">
        <v>96</v>
      </c>
      <c r="YF18" t="s">
        <v>97</v>
      </c>
      <c r="YG18" t="s">
        <v>98</v>
      </c>
    </row>
    <row r="19" spans="1:657">
      <c r="AQ19" t="s">
        <v>87</v>
      </c>
      <c r="XT19" t="s">
        <v>99</v>
      </c>
      <c r="YC19" t="s">
        <v>100</v>
      </c>
      <c r="YF19" t="s">
        <v>101</v>
      </c>
      <c r="YG19" t="s">
        <v>102</v>
      </c>
    </row>
    <row r="20" spans="1:657">
      <c r="AQ20" t="s">
        <v>87</v>
      </c>
      <c r="XT20" t="s">
        <v>103</v>
      </c>
      <c r="YC20" t="s">
        <v>104</v>
      </c>
      <c r="YF20" t="s">
        <v>105</v>
      </c>
      <c r="YG20" t="s">
        <v>106</v>
      </c>
    </row>
    <row r="21" spans="1:657">
      <c r="AQ21" t="s">
        <v>87</v>
      </c>
      <c r="XT21" t="s">
        <v>107</v>
      </c>
      <c r="YC21" t="s">
        <v>108</v>
      </c>
      <c r="YF21" t="s">
        <v>109</v>
      </c>
      <c r="YG21" t="s">
        <v>110</v>
      </c>
    </row>
    <row r="22" spans="1:657">
      <c r="AQ22" t="s">
        <v>87</v>
      </c>
      <c r="XT22" t="s">
        <v>111</v>
      </c>
      <c r="YC22" t="s">
        <v>112</v>
      </c>
      <c r="YF22" t="s">
        <v>94</v>
      </c>
      <c r="YG22" t="s">
        <v>113</v>
      </c>
    </row>
    <row r="23" spans="1:657">
      <c r="AQ23" t="s">
        <v>87</v>
      </c>
      <c r="XT23" t="s">
        <v>114</v>
      </c>
      <c r="YC23" t="s">
        <v>115</v>
      </c>
      <c r="YG23" t="s">
        <v>116</v>
      </c>
    </row>
    <row r="24" spans="1:657">
      <c r="AQ24" t="s">
        <v>87</v>
      </c>
      <c r="XT24" t="s">
        <v>117</v>
      </c>
      <c r="YC24" t="s">
        <v>118</v>
      </c>
      <c r="YG24" t="s">
        <v>119</v>
      </c>
    </row>
    <row r="25" spans="1:657">
      <c r="AQ25" t="s">
        <v>87</v>
      </c>
      <c r="XT25" t="s">
        <v>120</v>
      </c>
      <c r="YC25" t="s">
        <v>121</v>
      </c>
      <c r="YG25" t="s">
        <v>122</v>
      </c>
    </row>
    <row r="26" spans="1:657">
      <c r="AQ26" t="s">
        <v>87</v>
      </c>
      <c r="XT26" t="s">
        <v>123</v>
      </c>
      <c r="YC26" t="s">
        <v>124</v>
      </c>
      <c r="YG26" t="s">
        <v>125</v>
      </c>
    </row>
    <row r="27" spans="1:657">
      <c r="AQ27" t="s">
        <v>87</v>
      </c>
      <c r="YG27" t="s">
        <v>126</v>
      </c>
    </row>
    <row r="28" spans="1:657">
      <c r="AQ28" t="s">
        <v>87</v>
      </c>
      <c r="YG28" t="s">
        <v>127</v>
      </c>
    </row>
    <row r="29" spans="1:657">
      <c r="AQ29" t="s">
        <v>87</v>
      </c>
      <c r="YG29" t="s">
        <v>128</v>
      </c>
    </row>
    <row r="30" spans="1:657">
      <c r="AQ30" t="s">
        <v>87</v>
      </c>
      <c r="YG30" t="s">
        <v>129</v>
      </c>
    </row>
    <row r="31" spans="1:657">
      <c r="AQ31" t="s">
        <v>87</v>
      </c>
      <c r="YG31" t="s">
        <v>130</v>
      </c>
    </row>
    <row r="32" spans="1:657">
      <c r="AQ32" t="s">
        <v>87</v>
      </c>
      <c r="YG32" t="s">
        <v>84</v>
      </c>
    </row>
    <row r="33" spans="43:657">
      <c r="AQ33" t="s">
        <v>87</v>
      </c>
      <c r="YG33" t="s">
        <v>94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49F" sqref="A1:AY1" name="p334e08c00118f17cb6ee99034385fa1d"/>
  </protectedRanges>
  <dataValidations count="2346">
    <dataValidation type="list" errorStyle="information" showInputMessage="1" showErrorMessage="1" errorTitle="Input error" error="Value is not in list." promptTitle="Pick from list" prompt="Please pick a value from the drop-down list." sqref="BQ2: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2019MUKA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2019MUKA</dc:title>
  <dc:subject>Spreadsheet export</dc:subject>
  <dc:creator>VidyaLekha</dc:creator>
  <cp:keywords>VidyaLekha, excel, export</cp:keywords>
  <dc:description>Use this template to upload students data in bulk for the standard :2019MUKA.</dc:description>
  <cp:lastModifiedBy>Shree</cp:lastModifiedBy>
  <dcterms:created xsi:type="dcterms:W3CDTF">2022-11-09T10:36:59Z</dcterms:created>
  <dcterms:modified xsi:type="dcterms:W3CDTF">2022-11-09T10:43:56Z</dcterms:modified>
  <cp:category>Excel</cp:category>
</cp:coreProperties>
</file>