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70" windowWidth="14055" windowHeight="6090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'2023MUKA'!$YK$1:$YK$13</definedName>
    <definedName name="student_category">'2023MUKA'!$XT$1:$XT$26</definedName>
    <definedName name="yesno">'2023MUKA'!$YL$1:$YL$2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<sst xmlns="http://schemas.openxmlformats.org/spreadsheetml/2006/main" count="410" uniqueCount="338">
  <si>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</si>
  <si>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</si>
  <si>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</si>
  <si>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</si>
  <si>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</si>
  <si>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</si>
  <si>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</si>
  <si>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</si>
  <si>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</si>
  <si>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</si>
  <si>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</si>
  <si>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</si>
  <si>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</si>
  <si>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</si>
  <si>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</si>
  <si>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</si>
  <si>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</si>
  <si>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</si>
  <si>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</si>
  <si>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</si>
  <si>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</si>
  <si>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</si>
  <si>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</si>
  <si>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</si>
  <si>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</si>
  <si>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</si>
  <si>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</si>
  <si>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</si>
  <si>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</si>
  <si>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</si>
  <si>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</si>
  <si>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</si>
  <si>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</si>
  <si>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</si>
  <si>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</si>
  <si>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</si>
  <si>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</si>
  <si>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</si>
  <si>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</si>
  <si>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</si>
  <si>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</si>
  <si>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</si>
  <si>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</si>
  <si>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</si>
  <si>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</si>
  <si>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</si>
  <si>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</si>
  <si>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</si>
  <si>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</si>
  <si>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</si>
  <si>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</si>
  <si>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</si>
  <si>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</si>
  <si>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</si>
  <si>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</si>
  <si>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</si>
  <si>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</si>
  <si>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</si>
  <si>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</si>
  <si>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</si>
  <si>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</si>
  <si>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</si>
  <si>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</si>
  <si>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</si>
  <si>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</si>
  <si>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</si>
  <si>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</si>
  <si>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</si>
  <si>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</si>
  <si>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</si>
  <si>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</si>
  <si>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</si>
  <si>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</si>
  <si>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</si>
  <si>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</si>
  <si>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</si>
  <si>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</si>
  <si>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</si>
  <si>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</si>
  <si>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</si>
  <si>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</si>
  <si>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</si>
  <si>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</si>
  <si>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</si>
  <si>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</si>
  <si>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</si>
  <si>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</si>
  <si>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</si>
  <si>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</si>
  <si>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</si>
  <si>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</si>
  <si>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</si>
  <si>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</si>
  <si>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</si>
  <si>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</si>
  <si>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</si>
  <si>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</si>
  <si>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</si>
  <si>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</si>
  <si>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</si>
  <si>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</si>
  <si>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</si>
  <si>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</si>
  <si>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</si>
  <si>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</si>
  <si>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</si>
  <si>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</si>
  <si>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</si>
  <si>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</si>
  <si>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</si>
  <si>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</si>
  <si>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</si>
  <si>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</si>
  <si>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</si>
  <si>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</si>
  <si>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</si>
  <si>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</si>
  <si>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</si>
  <si>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</si>
  <si>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</si>
  <si>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</si>
  <si>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</si>
  <si>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</si>
  <si>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</si>
  <si>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</si>
  <si>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</si>
  <si>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</si>
  <si>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</si>
  <si>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</si>
  <si>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</si>
  <si>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</si>
  <si>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</si>
  <si>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</si>
  <si>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</si>
  <si>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</si>
  <si>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</si>
  <si>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</si>
  <si>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</si>
  <si>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</si>
  <si>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</si>
  <si>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</si>
  <si>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</si>
  <si>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</si>
  <si>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</si>
  <si>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</si>
  <si>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</si>
  <si>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</si>
  <si>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</si>
  <si>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</si>
  <si>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</si>
  <si>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</si>
  <si>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</si>
  <si>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</si>
  <si>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</si>
  <si>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</si>
  <si>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</si>
  <si>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</si>
  <si>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</si>
  <si>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</si>
  <si>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</si>
  <si>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</si>
  <si>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</si>
  <si>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</si>
  <si>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</si>
  <si>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</si>
  <si>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</si>
  <si>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</si>
  <si>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</si>
  <si>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</si>
  <si>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</si>
  <si>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</si>
  <si>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</si>
  <si>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</si>
  <si>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</si>
  <si>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</si>
  <si>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</si>
  <si>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</si>
  <si>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</si>
  <si>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</si>
  <si>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</si>
  <si>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</si>
  <si>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</si>
  <si>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</si>
  <si>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</si>
  <si>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</si>
  <si>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</si>
  <si>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</si>
  <si>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</si>
  <si>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</si>
  <si>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</si>
  <si>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</si>
  <si>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</si>
  <si>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</si>
  <si>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</si>
  <si>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</si>
  <si>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</si>
  <si>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</si>
  <si>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</si>
  <si>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</si>
  <si>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</si>
  <si>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</si>
  <si>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</si>
  <si>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</si>
  <si>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</si>
  <si>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</si>
  <si>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</si>
  <si>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</si>
  <si>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</si>
  <si>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</si>
  <si>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</si>
  <si>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</si>
  <si>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</si>
  <si>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</si>
  <si>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</si>
  <si>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</si>
  <si>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</si>
  <si>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</si>
  <si>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</si>
  <si>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</si>
  <si>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</si>
  <si>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</si>
  <si>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</si>
  <si>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</si>
  <si>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</si>
  <si>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</si>
  <si>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</si>
  <si>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</si>
  <si>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</si>
  <si>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</si>
  <si>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</si>
  <si>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</si>
  <si>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</si>
  <si>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</si>
  <si>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</si>
  <si>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</si>
  <si>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</si>
  <si>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</si>
  <si>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</si>
  <si>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</si>
  <si>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</si>
  <si>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</si>
  <si>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</si>
  <si>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</si>
  <si>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</si>
  <si>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</si>
  <si>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</si>
  <si>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</si>
  <si>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</si>
  <si>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</si>
  <si>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</si>
  <si>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</si>
  <si>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</si>
  <si>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</si>
  <si>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</si>
  <si>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</si>
  <si>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</si>
  <si>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</si>
  <si>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</si>
  <si>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</si>
  <si>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</si>
  <si>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</si>
  <si>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</si>
  <si>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</si>
  <si>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Aadwik</t>
  </si>
  <si>
    <t>Prasad</t>
  </si>
  <si>
    <t>Badore</t>
  </si>
  <si>
    <t>Anfa</t>
  </si>
  <si>
    <t>Hayatchand</t>
  </si>
  <si>
    <t>Jamadar</t>
  </si>
  <si>
    <t>Arnavi</t>
  </si>
  <si>
    <t>Ajit</t>
  </si>
  <si>
    <t>Bavache</t>
  </si>
  <si>
    <t>Arush</t>
  </si>
  <si>
    <t>Basavaraj</t>
  </si>
  <si>
    <t>Teli</t>
  </si>
  <si>
    <t>Aryan</t>
  </si>
  <si>
    <t>Siddeshwar</t>
  </si>
  <si>
    <t>Pujari</t>
  </si>
  <si>
    <t>Bakhtiyar</t>
  </si>
  <si>
    <t>Samir</t>
  </si>
  <si>
    <t>Mulla</t>
  </si>
  <si>
    <t>Dhruva</t>
  </si>
  <si>
    <t>Baburav</t>
  </si>
  <si>
    <t>Bandagar</t>
  </si>
  <si>
    <t>Gayatri</t>
  </si>
  <si>
    <t>Hipparagi</t>
  </si>
  <si>
    <t>Janu</t>
  </si>
  <si>
    <t>Krishna</t>
  </si>
  <si>
    <t>Waddar</t>
  </si>
  <si>
    <t>Pritam</t>
  </si>
  <si>
    <t>Mahesh</t>
  </si>
  <si>
    <t>Gudodagi</t>
  </si>
  <si>
    <t>Ritika</t>
  </si>
  <si>
    <t>Rohan</t>
  </si>
  <si>
    <t>Vernekar</t>
  </si>
  <si>
    <t>Samanvi</t>
  </si>
  <si>
    <t>Mayappa</t>
  </si>
  <si>
    <t>Shivan</t>
  </si>
  <si>
    <t>Santosh</t>
  </si>
  <si>
    <t>Mirje</t>
  </si>
  <si>
    <t>Shravya</t>
  </si>
  <si>
    <t>Sunil</t>
  </si>
  <si>
    <t>Manoharkar</t>
  </si>
  <si>
    <t>Shreesha</t>
  </si>
  <si>
    <t>Vijay</t>
  </si>
  <si>
    <t>Kulgude</t>
  </si>
  <si>
    <t>Subodh</t>
  </si>
  <si>
    <t>Babu</t>
  </si>
  <si>
    <t>Lohar</t>
  </si>
  <si>
    <t>Tushar</t>
  </si>
  <si>
    <t>Raju</t>
  </si>
  <si>
    <t>Araballi</t>
  </si>
  <si>
    <t>Vihan</t>
  </si>
  <si>
    <t>Ramachandra</t>
  </si>
  <si>
    <t>Chavan</t>
  </si>
  <si>
    <t>Viraj</t>
  </si>
  <si>
    <t>Maruti</t>
  </si>
  <si>
    <t>Shiraganve</t>
  </si>
  <si>
    <t>2018-06-20</t>
  </si>
  <si>
    <t>2018-05-23</t>
  </si>
  <si>
    <t>2018-03-08</t>
  </si>
  <si>
    <t>2018-01-01</t>
  </si>
  <si>
    <t>2018-08-04</t>
  </si>
  <si>
    <t>2017-11-25</t>
  </si>
  <si>
    <t>2018-04-18</t>
  </si>
  <si>
    <t>2017-03-18</t>
  </si>
  <si>
    <t>2018-06-22</t>
  </si>
  <si>
    <t>2018-01-30</t>
  </si>
  <si>
    <t>2018-06-10</t>
  </si>
  <si>
    <t>2018-06-21</t>
  </si>
  <si>
    <t>2018-07-08</t>
  </si>
  <si>
    <t>2018-09-15</t>
  </si>
  <si>
    <t>2018-09-13</t>
  </si>
  <si>
    <t>2018-03-17</t>
  </si>
  <si>
    <t>2018-12-05</t>
  </si>
  <si>
    <t>2018-03-02</t>
  </si>
  <si>
    <t>2018-05-19</t>
  </si>
  <si>
    <t xml:space="preserve">9880574771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</si>
</sst>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vertical="center"/>
    </xf>
    <xf numFmtId="49" fontId="0" fillId="0" borderId="0" xfId="0" applyNumberFormat="1"/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E1" activePane="topRight" state="frozen"/>
      <selection pane="topRight" activeCell="P10" sqref="P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263</v>
      </c>
      <c r="C2" t="s">
        <v>264</v>
      </c>
      <c r="D2" t="s">
        <v>265</v>
      </c>
      <c r="H2" t="s">
        <v>93</v>
      </c>
      <c r="I2">
        <v>1</v>
      </c>
      <c r="J2" s="5" t="s">
        <v>318</v>
      </c>
      <c r="K2" t="s">
        <v>73</v>
      </c>
      <c r="P2" s="4">
        <v>9845911571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266</v>
      </c>
      <c r="C3" t="s">
        <v>267</v>
      </c>
      <c r="D3" t="s">
        <v>268</v>
      </c>
      <c r="H3" t="s">
        <v>93</v>
      </c>
      <c r="I3">
        <v>2</v>
      </c>
      <c r="J3" s="5" t="s">
        <v>319</v>
      </c>
      <c r="K3" t="s">
        <v>89</v>
      </c>
      <c r="P3" s="4">
        <v>8928966600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269</v>
      </c>
      <c r="C4" t="s">
        <v>270</v>
      </c>
      <c r="D4" t="s">
        <v>271</v>
      </c>
      <c r="H4" t="s">
        <v>93</v>
      </c>
      <c r="I4">
        <v>3</v>
      </c>
      <c r="J4" s="5" t="s">
        <v>320</v>
      </c>
      <c r="K4" t="s">
        <v>89</v>
      </c>
      <c r="P4" s="4">
        <v>9901111236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272</v>
      </c>
      <c r="C5" t="s">
        <v>273</v>
      </c>
      <c r="D5" t="s">
        <v>274</v>
      </c>
      <c r="H5" t="s">
        <v>93</v>
      </c>
      <c r="I5">
        <v>4</v>
      </c>
      <c r="J5" s="5" t="s">
        <v>321</v>
      </c>
      <c r="K5" t="s">
        <v>73</v>
      </c>
      <c r="P5" s="4">
        <v>8197773816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275</v>
      </c>
      <c r="C6" t="s">
        <v>276</v>
      </c>
      <c r="D6" t="s">
        <v>277</v>
      </c>
      <c r="H6" t="s">
        <v>93</v>
      </c>
      <c r="I6">
        <v>5</v>
      </c>
      <c r="J6" s="5" t="s">
        <v>322</v>
      </c>
      <c r="K6" t="s">
        <v>73</v>
      </c>
      <c r="P6" s="4">
        <v>9741663662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278</v>
      </c>
      <c r="C7" t="s">
        <v>279</v>
      </c>
      <c r="D7" t="s">
        <v>280</v>
      </c>
      <c r="H7" t="s">
        <v>93</v>
      </c>
      <c r="I7">
        <v>6</v>
      </c>
      <c r="J7" s="5" t="s">
        <v>323</v>
      </c>
      <c r="K7" t="s">
        <v>73</v>
      </c>
      <c r="P7" s="4">
        <v>9591070693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281</v>
      </c>
      <c r="C8" t="s">
        <v>282</v>
      </c>
      <c r="D8" t="s">
        <v>283</v>
      </c>
      <c r="H8" t="s">
        <v>93</v>
      </c>
      <c r="I8">
        <v>7</v>
      </c>
      <c r="J8" s="5" t="s">
        <v>324</v>
      </c>
      <c r="K8" t="s">
        <v>73</v>
      </c>
      <c r="P8" s="4">
        <v>7022983249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284</v>
      </c>
      <c r="C9" t="s">
        <v>270</v>
      </c>
      <c r="D9" t="s">
        <v>285</v>
      </c>
      <c r="H9" t="s">
        <v>93</v>
      </c>
      <c r="I9">
        <v>8</v>
      </c>
      <c r="J9" s="5" t="s">
        <v>325</v>
      </c>
      <c r="K9" t="s">
        <v>89</v>
      </c>
      <c r="P9" s="4">
        <v>8495952900</v>
      </c>
      <c r="BT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A10">
        <v>9</v>
      </c>
      <c r="B10" s="4" t="s">
        <v>286</v>
      </c>
      <c r="C10" t="s">
        <v>287</v>
      </c>
      <c r="D10" t="s">
        <v>288</v>
      </c>
      <c r="H10" t="s">
        <v>93</v>
      </c>
      <c r="I10">
        <v>9</v>
      </c>
      <c r="J10" s="5" t="s">
        <v>326</v>
      </c>
      <c r="K10" t="s">
        <v>89</v>
      </c>
      <c r="P10" s="6" t="s">
        <v>337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289</v>
      </c>
      <c r="C11" t="s">
        <v>290</v>
      </c>
      <c r="D11" t="s">
        <v>291</v>
      </c>
      <c r="H11" t="s">
        <v>93</v>
      </c>
      <c r="I11">
        <v>10</v>
      </c>
      <c r="J11" s="5" t="s">
        <v>327</v>
      </c>
      <c r="K11" t="s">
        <v>73</v>
      </c>
      <c r="P11" s="4">
        <v>7892799872</v>
      </c>
      <c r="BT11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292</v>
      </c>
      <c r="C12" t="s">
        <v>293</v>
      </c>
      <c r="D12" t="s">
        <v>294</v>
      </c>
      <c r="H12" t="s">
        <v>93</v>
      </c>
      <c r="I12">
        <v>11</v>
      </c>
      <c r="J12" s="5" t="s">
        <v>328</v>
      </c>
      <c r="K12" t="s">
        <v>89</v>
      </c>
      <c r="P12" s="4">
        <v>8792662401</v>
      </c>
      <c r="BT12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295</v>
      </c>
      <c r="C13" t="s">
        <v>296</v>
      </c>
      <c r="D13" t="s">
        <v>277</v>
      </c>
      <c r="H13" t="s">
        <v>93</v>
      </c>
      <c r="I13">
        <v>12</v>
      </c>
      <c r="J13" s="5" t="s">
        <v>329</v>
      </c>
      <c r="K13" t="s">
        <v>89</v>
      </c>
      <c r="P13" s="4">
        <v>6363304187</v>
      </c>
      <c r="BT13" t="s">
        <v>88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4" t="s">
        <v>297</v>
      </c>
      <c r="C14" t="s">
        <v>298</v>
      </c>
      <c r="D14" t="s">
        <v>299</v>
      </c>
      <c r="H14" t="s">
        <v>93</v>
      </c>
      <c r="I14">
        <v>13</v>
      </c>
      <c r="J14" s="5" t="s">
        <v>330</v>
      </c>
      <c r="K14" t="s">
        <v>73</v>
      </c>
      <c r="P14" s="4">
        <v>8660159705</v>
      </c>
      <c r="BT14" t="s">
        <v>88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4" t="s">
        <v>300</v>
      </c>
      <c r="C15" t="s">
        <v>301</v>
      </c>
      <c r="D15" t="s">
        <v>302</v>
      </c>
      <c r="H15" t="s">
        <v>93</v>
      </c>
      <c r="I15">
        <v>14</v>
      </c>
      <c r="J15" s="5" t="s">
        <v>331</v>
      </c>
      <c r="K15" t="s">
        <v>89</v>
      </c>
      <c r="P15" s="4">
        <v>9353010057</v>
      </c>
      <c r="BT15" t="s">
        <v>88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303</v>
      </c>
      <c r="C16" t="s">
        <v>304</v>
      </c>
      <c r="D16" t="s">
        <v>305</v>
      </c>
      <c r="H16" t="s">
        <v>93</v>
      </c>
      <c r="I16">
        <v>15</v>
      </c>
      <c r="J16" s="5" t="s">
        <v>332</v>
      </c>
      <c r="K16" t="s">
        <v>89</v>
      </c>
      <c r="P16" s="4">
        <v>9481149747</v>
      </c>
      <c r="BT16" t="s">
        <v>88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4" t="s">
        <v>306</v>
      </c>
      <c r="C17" t="s">
        <v>307</v>
      </c>
      <c r="D17" t="s">
        <v>308</v>
      </c>
      <c r="H17" t="s">
        <v>93</v>
      </c>
      <c r="I17">
        <v>16</v>
      </c>
      <c r="J17" s="5" t="s">
        <v>333</v>
      </c>
      <c r="K17" t="s">
        <v>89</v>
      </c>
      <c r="P17" s="4">
        <v>9591413341</v>
      </c>
      <c r="BT17" t="s">
        <v>88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4" t="s">
        <v>309</v>
      </c>
      <c r="C18" t="s">
        <v>310</v>
      </c>
      <c r="D18" t="s">
        <v>311</v>
      </c>
      <c r="H18" t="s">
        <v>93</v>
      </c>
      <c r="I18">
        <v>17</v>
      </c>
      <c r="J18" s="5" t="s">
        <v>334</v>
      </c>
      <c r="K18" t="s">
        <v>73</v>
      </c>
      <c r="P18" s="4">
        <v>9740755818</v>
      </c>
      <c r="BT18" t="s">
        <v>88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4" t="s">
        <v>312</v>
      </c>
      <c r="C19" t="s">
        <v>313</v>
      </c>
      <c r="D19" t="s">
        <v>314</v>
      </c>
      <c r="H19" t="s">
        <v>93</v>
      </c>
      <c r="I19">
        <v>18</v>
      </c>
      <c r="J19" s="5" t="s">
        <v>335</v>
      </c>
      <c r="K19" t="s">
        <v>73</v>
      </c>
      <c r="P19" s="4">
        <v>9731365262</v>
      </c>
      <c r="BT19" t="s">
        <v>88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315</v>
      </c>
      <c r="C20" t="s">
        <v>316</v>
      </c>
      <c r="D20" t="s">
        <v>317</v>
      </c>
      <c r="H20" t="s">
        <v>93</v>
      </c>
      <c r="I20">
        <v>19</v>
      </c>
      <c r="J20" s="5" t="s">
        <v>336</v>
      </c>
      <c r="K20" t="s">
        <v>73</v>
      </c>
      <c r="P20" s="4">
        <v>9731909232</v>
      </c>
      <c r="BT20" t="s">
        <v>88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XT23" t="s">
        <v>246</v>
      </c>
      <c r="YC23" t="s">
        <v>247</v>
      </c>
      <c r="YG23" t="s">
        <v>248</v>
      </c>
    </row>
    <row r="24" spans="1:657" x14ac:dyDescent="0.25">
      <c r="XT24" t="s">
        <v>249</v>
      </c>
      <c r="YC24" t="s">
        <v>250</v>
      </c>
      <c r="YG24" t="s">
        <v>251</v>
      </c>
    </row>
    <row r="25" spans="1:657" x14ac:dyDescent="0.25">
      <c r="XT25" t="s">
        <v>252</v>
      </c>
      <c r="YC25" t="s">
        <v>253</v>
      </c>
      <c r="YG25" t="s">
        <v>254</v>
      </c>
    </row>
    <row r="26" spans="1:657" x14ac:dyDescent="0.25">
      <c r="XT26" t="s">
        <v>255</v>
      </c>
      <c r="YC26" t="s">
        <v>256</v>
      </c>
      <c r="YG26" t="s">
        <v>257</v>
      </c>
    </row>
    <row r="27" spans="1:657" x14ac:dyDescent="0.25">
      <c r="YG27" t="s">
        <v>258</v>
      </c>
    </row>
    <row r="28" spans="1:657" x14ac:dyDescent="0.25">
      <c r="YG28" t="s">
        <v>259</v>
      </c>
    </row>
    <row r="29" spans="1:657" x14ac:dyDescent="0.25">
      <c r="YG29" t="s">
        <v>260</v>
      </c>
    </row>
    <row r="30" spans="1:657" x14ac:dyDescent="0.25">
      <c r="YG30" t="s">
        <v>261</v>
      </c>
    </row>
    <row r="31" spans="1:657" x14ac:dyDescent="0.25">
      <c r="YG31" t="s">
        <v>262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count="224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HP</cp:lastModifiedBy>
  <dcterms:created xsi:type="dcterms:W3CDTF">2023-10-04T16:09:17Z</dcterms:created>
  <dcterms:modified xsi:type="dcterms:W3CDTF">2023-10-04T16:58:17Z</dcterms:modified>
  <cp:category>Excel</cp:category>
</cp:coreProperties>
</file>