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0M11A" sheetId="1" r:id="rId1"/>
  </sheets>
  <definedNames>
    <definedName name="blood_group">'2010M11A'!$YA$1:$YA$8</definedName>
    <definedName name="boarding_type">'2010M11A'!$XW$1:$XW$5</definedName>
    <definedName name="class_id">'2010M11A'!$XV$2</definedName>
    <definedName name="consession_category">'2010M11A'!$XU$1:$XU$7</definedName>
    <definedName name="disability">'2010M11A'!$YC$1:$YC$26</definedName>
    <definedName name="edu_qual_degree">'2010M11A'!$YG$1:$YG$33</definedName>
    <definedName name="gender">'2010M11A'!$XR$1:$XR$2</definedName>
    <definedName name="income_bracket">'2010M11A'!$YH$1:$YH$9</definedName>
    <definedName name="language">'2010M11A'!$YB$1:$YB$16</definedName>
    <definedName name="nationality">'2010M11A'!$XZ$1:$XZ$2</definedName>
    <definedName name="occupation">'2010M11A'!$YF$1:$YF$22</definedName>
    <definedName name="prev_school_board">'2010M11A'!$YD$1:$YD$9</definedName>
    <definedName name="relation">'2010M11A'!$YE$1:$YE$7</definedName>
    <definedName name="religion">'2010M11A'!$XS$1:$XS$12</definedName>
    <definedName name="rte_category">'2010M11A'!$XY$1:$XY$4</definedName>
    <definedName name="std_list">'2010M11A'!$YK$1:$YK$2</definedName>
    <definedName name="student_category">'2010M11A'!$XT$1:$XT$26</definedName>
    <definedName name="yesno">'2010M11A'!$YL$1:$YL$2</definedName>
  </definedNames>
  <calcPr calcId="144525"/>
  <fileRecoveryPr repairLoad="1"/>
</workbook>
</file>

<file path=xl/sharedStrings.xml><?xml version="1.0" encoding="utf-8"?>
<sst xmlns="http://schemas.openxmlformats.org/spreadsheetml/2006/main" count="2123" uniqueCount="816">
  <si>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</si>
  <si>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</si>
  <si>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</si>
  <si>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</si>
  <si>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</si>
  <si>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</si>
  <si>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</si>
  <si>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</si>
  <si>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</si>
  <si>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</si>
  <si>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</si>
  <si>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</si>
  <si>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</si>
  <si>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</si>
  <si>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</si>
  <si>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</si>
  <si>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</si>
  <si>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</si>
  <si>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</si>
  <si>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</si>
  <si>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</si>
  <si>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</si>
  <si>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</si>
  <si>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</si>
  <si>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</si>
  <si>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</si>
  <si>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</si>
  <si>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</si>
  <si>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</si>
  <si>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</si>
  <si>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</si>
  <si>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</si>
  <si>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</si>
  <si>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</si>
  <si>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</si>
  <si>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</si>
  <si>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</si>
  <si>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</si>
  <si>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</si>
  <si>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</si>
  <si>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</si>
  <si>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</si>
  <si>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</si>
  <si>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</si>
  <si>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</si>
  <si>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</si>
  <si>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</si>
  <si>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</si>
  <si>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</si>
  <si>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</si>
  <si>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</si>
  <si>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</si>
  <si>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</si>
  <si>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</si>
  <si>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</si>
  <si>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</si>
  <si>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</si>
  <si>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</si>
  <si>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</si>
  <si>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</si>
  <si>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</si>
  <si>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</si>
  <si>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</si>
  <si>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</si>
  <si>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</si>
  <si>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</si>
  <si>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</si>
  <si>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</si>
  <si>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</si>
  <si>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</si>
  <si>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</si>
  <si>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</si>
  <si>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</si>
  <si>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</si>
  <si>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</si>
  <si>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</si>
  <si>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</si>
  <si>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</si>
  <si>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</si>
  <si>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</si>
  <si>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</si>
  <si>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</si>
  <si>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</si>
  <si>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</si>
  <si>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</si>
  <si>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</si>
  <si>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</si>
  <si>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</si>
  <si>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</si>
  <si>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</si>
  <si>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2010M11A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</si>
  <si>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</si>
  <si>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</si>
  <si>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</si>
  <si>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</si>
  <si>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</si>
  <si>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</si>
  <si>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</si>
  <si>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</si>
  <si>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</si>
  <si>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</si>
  <si>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</si>
  <si>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</si>
  <si>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</si>
  <si>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</si>
  <si>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</si>
  <si>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</si>
  <si>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</si>
  <si>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</si>
  <si>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</si>
  <si>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</si>
  <si>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</si>
  <si>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</si>
  <si>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</si>
  <si>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</si>
  <si>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</si>
  <si>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</si>
  <si>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</si>
  <si>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</si>
  <si>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</si>
  <si>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</si>
  <si>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</si>
  <si>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</si>
  <si>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</si>
  <si>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</si>
  <si>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</si>
  <si>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</si>
  <si>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</si>
  <si>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</si>
  <si>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</si>
  <si>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</si>
  <si>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</si>
  <si>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</si>
  <si>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</si>
  <si>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</si>
  <si>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</si>
  <si>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</si>
  <si>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</si>
  <si>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</si>
  <si>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</si>
  <si>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</si>
  <si>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</si>
  <si>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</si>
  <si>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</si>
  <si>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</si>
  <si>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</si>
  <si>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</si>
  <si>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</si>
  <si>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</si>
  <si>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</si>
  <si>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</si>
  <si>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</si>
  <si>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</si>
  <si>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</si>
  <si>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</si>
  <si>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</si>
  <si>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</si>
  <si>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</si>
  <si>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</si>
  <si>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</si>
  <si>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</si>
  <si>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</si>
  <si>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</si>
  <si>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</si>
  <si>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</si>
  <si>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</si>
  <si>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</si>
  <si>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</si>
  <si>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</si>
  <si>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</si>
  <si>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</si>
  <si>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</si>
  <si>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</si>
  <si>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</si>
  <si>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</si>
  <si>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</si>
  <si>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</si>
  <si>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</si>
  <si>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</si>
  <si>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</si>
  <si>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</si>
  <si>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</si>
  <si>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</si>
  <si>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</si>
  <si>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</si>
  <si>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</si>
  <si>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</si>
  <si>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</si>
  <si>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</si>
  <si>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</si>
  <si>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</si>
  <si>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</si>
  <si>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</si>
  <si>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</si>
  <si>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</si>
  <si>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</si>
  <si>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</si>
  <si>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</si>
  <si>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</si>
  <si>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</si>
  <si>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</si>
  <si>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</si>
  <si>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</si>
  <si>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</si>
  <si>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</si>
  <si>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</si>
  <si>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</si>
  <si>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</si>
  <si>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</si>
  <si>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</si>
  <si>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</si>
  <si>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</si>
  <si>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</si>
  <si>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</si>
  <si>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</si>
  <si>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</si>
  <si>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</si>
  <si>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</si>
  <si>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</si>
  <si>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</si>
  <si>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</si>
  <si>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</si>
  <si>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</si>
  <si>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</si>
  <si>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</si>
  <si>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</si>
  <si>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</si>
  <si>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</si>
  <si>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</si>
  <si>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</si>
  <si>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</si>
  <si>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</si>
  <si>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</si>
  <si>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</si>
  <si>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</si>
  <si>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</si>
  <si>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</si>
  <si>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</si>
  <si>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</si>
  <si>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</si>
  <si>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</si>
  <si>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</si>
  <si>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</si>
  <si>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</si>
  <si>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</si>
  <si>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</si>
  <si>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</si>
  <si>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</si>
  <si>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</si>
  <si>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SNEHAL</t>
  </si>
  <si>
    <t>SATISH</t>
  </si>
  <si>
    <t>KORE</t>
  </si>
  <si>
    <t>RAKSHA</t>
  </si>
  <si>
    <t>JIVANDHAR</t>
  </si>
  <si>
    <t>BANKAPURE</t>
  </si>
  <si>
    <t>GANESH</t>
  </si>
  <si>
    <t>NAMDEV</t>
  </si>
  <si>
    <t>PANDAV</t>
  </si>
  <si>
    <t>SURAJ</t>
  </si>
  <si>
    <t>RAJARAM</t>
  </si>
  <si>
    <t>SHINDE</t>
  </si>
  <si>
    <t xml:space="preserve">HRUSHIKESH </t>
  </si>
  <si>
    <t xml:space="preserve">RAJENDRA </t>
  </si>
  <si>
    <t xml:space="preserve">DHANGONDA </t>
  </si>
  <si>
    <t xml:space="preserve">PATIL </t>
  </si>
  <si>
    <t xml:space="preserve">AKSHAY </t>
  </si>
  <si>
    <t xml:space="preserve">VYAKATESH </t>
  </si>
  <si>
    <t xml:space="preserve">DESHPANDE </t>
  </si>
  <si>
    <t xml:space="preserve">PUSHKAR </t>
  </si>
  <si>
    <t xml:space="preserve">PRAKASH </t>
  </si>
  <si>
    <t xml:space="preserve">MEHANDALE </t>
  </si>
  <si>
    <t xml:space="preserve">KEVAL </t>
  </si>
  <si>
    <t xml:space="preserve">NITIN </t>
  </si>
  <si>
    <t>SHAHA</t>
  </si>
  <si>
    <t xml:space="preserve">DISHA </t>
  </si>
  <si>
    <t xml:space="preserve">PRASAD </t>
  </si>
  <si>
    <t xml:space="preserve">BADAVE </t>
  </si>
  <si>
    <t xml:space="preserve">AMAR </t>
  </si>
  <si>
    <t xml:space="preserve">PRABHAKAR </t>
  </si>
  <si>
    <t xml:space="preserve">MASKE </t>
  </si>
  <si>
    <t xml:space="preserve">TEJAL </t>
  </si>
  <si>
    <t xml:space="preserve">GHAT </t>
  </si>
  <si>
    <t xml:space="preserve">BALASAHEB </t>
  </si>
  <si>
    <t xml:space="preserve">CHETAN </t>
  </si>
  <si>
    <t xml:space="preserve">CHANDRAKANT </t>
  </si>
  <si>
    <t xml:space="preserve">MAGDUM </t>
  </si>
  <si>
    <t>POOJA</t>
  </si>
  <si>
    <t xml:space="preserve">RAMCHANDRA </t>
  </si>
  <si>
    <t xml:space="preserve">MEHATA </t>
  </si>
  <si>
    <t xml:space="preserve">ROHINI </t>
  </si>
  <si>
    <t>BAJARANG</t>
  </si>
  <si>
    <t xml:space="preserve">CHOPADE </t>
  </si>
  <si>
    <t xml:space="preserve">SAHIL </t>
  </si>
  <si>
    <t xml:space="preserve">SHIVDAS </t>
  </si>
  <si>
    <t>KITTURE</t>
  </si>
  <si>
    <t xml:space="preserve">CHAITANYA </t>
  </si>
  <si>
    <t>SHRIKANT</t>
  </si>
  <si>
    <t xml:space="preserve">KABADE </t>
  </si>
  <si>
    <t xml:space="preserve">VAIBHAV </t>
  </si>
  <si>
    <t xml:space="preserve">VILAS </t>
  </si>
  <si>
    <t xml:space="preserve">VASUDEV </t>
  </si>
  <si>
    <t xml:space="preserve">SWEETA </t>
  </si>
  <si>
    <t xml:space="preserve">LAXMIKANT </t>
  </si>
  <si>
    <t xml:space="preserve">BANGAD </t>
  </si>
  <si>
    <t xml:space="preserve">SANJANA </t>
  </si>
  <si>
    <t xml:space="preserve">RAJESH </t>
  </si>
  <si>
    <t xml:space="preserve">CHIPRE </t>
  </si>
  <si>
    <t xml:space="preserve">AISHWARYA </t>
  </si>
  <si>
    <t>BALKRUSHNA</t>
  </si>
  <si>
    <t xml:space="preserve">DIPAK </t>
  </si>
  <si>
    <t xml:space="preserve">SHRIDHAR </t>
  </si>
  <si>
    <t xml:space="preserve">SHETTI </t>
  </si>
  <si>
    <t xml:space="preserve">ANKIT </t>
  </si>
  <si>
    <t xml:space="preserve">JITENDRA </t>
  </si>
  <si>
    <t xml:space="preserve">PRAJAKTA </t>
  </si>
  <si>
    <t xml:space="preserve">DHANANJAY </t>
  </si>
  <si>
    <t xml:space="preserve">RUIKAR </t>
  </si>
  <si>
    <t xml:space="preserve">AVINASH </t>
  </si>
  <si>
    <t>VYANKATESH</t>
  </si>
  <si>
    <t>JOSHI</t>
  </si>
  <si>
    <t>UJWAL</t>
  </si>
  <si>
    <t>MUKUND</t>
  </si>
  <si>
    <t>VARDHAMAN</t>
  </si>
  <si>
    <t>DADASO</t>
  </si>
  <si>
    <t>CHOUGULE</t>
  </si>
  <si>
    <t>SWAPNIL</t>
  </si>
  <si>
    <t>SUNIL</t>
  </si>
  <si>
    <t>NIKHIL</t>
  </si>
  <si>
    <t>NANDKISHOR</t>
  </si>
  <si>
    <t>MUSALE</t>
  </si>
  <si>
    <t>KIRITI</t>
  </si>
  <si>
    <t>SHANKAR</t>
  </si>
  <si>
    <t>BALIFADI</t>
  </si>
  <si>
    <t>KEDAR</t>
  </si>
  <si>
    <t>SURESH</t>
  </si>
  <si>
    <t>PRAVIN</t>
  </si>
  <si>
    <t>MAHAVIR</t>
  </si>
  <si>
    <t>HAWALE</t>
  </si>
  <si>
    <t>HIMANSHU</t>
  </si>
  <si>
    <t>KANODIYA</t>
  </si>
  <si>
    <t>RITESH</t>
  </si>
  <si>
    <t>PAWAR</t>
  </si>
  <si>
    <t>OMKAR</t>
  </si>
  <si>
    <t>SANJAY</t>
  </si>
  <si>
    <t>KAVADE</t>
  </si>
  <si>
    <t>HARSHADA</t>
  </si>
  <si>
    <t>MADHUKAR</t>
  </si>
  <si>
    <t>SALUNKHE</t>
  </si>
  <si>
    <t>BHASME</t>
  </si>
  <si>
    <t>MAHADEV</t>
  </si>
  <si>
    <t>BAPU</t>
  </si>
  <si>
    <t>KASHID</t>
  </si>
  <si>
    <t>ANJALI</t>
  </si>
  <si>
    <t>DAYANAND</t>
  </si>
  <si>
    <t>BAGADE</t>
  </si>
  <si>
    <t>SHUBHAM</t>
  </si>
  <si>
    <t>SHAYAMSUNDAR</t>
  </si>
  <si>
    <t>BHUTADA</t>
  </si>
  <si>
    <t>HARSHALI</t>
  </si>
  <si>
    <t>TANAJI</t>
  </si>
  <si>
    <t>DADMODE</t>
  </si>
  <si>
    <t>MADHURI</t>
  </si>
  <si>
    <t>BALASO</t>
  </si>
  <si>
    <t>NIKAM</t>
  </si>
  <si>
    <t>BHIMRAO</t>
  </si>
  <si>
    <t>VHANMORE</t>
  </si>
  <si>
    <t xml:space="preserve">SONALI </t>
  </si>
  <si>
    <t>MANE</t>
  </si>
  <si>
    <t>PRASHANT</t>
  </si>
  <si>
    <t>ANANDA</t>
  </si>
  <si>
    <t>MANAGAONKAR</t>
  </si>
  <si>
    <t>AAKASH</t>
  </si>
  <si>
    <t>SAMPAT</t>
  </si>
  <si>
    <t>WAGH</t>
  </si>
  <si>
    <t xml:space="preserve">AMIT </t>
  </si>
  <si>
    <t>RAMAVATAR</t>
  </si>
  <si>
    <t>BHARADIYA</t>
  </si>
  <si>
    <t>UMA</t>
  </si>
  <si>
    <t>DATTATRAYA</t>
  </si>
  <si>
    <t>SATPUTE</t>
  </si>
  <si>
    <t>DIGAMBAR</t>
  </si>
  <si>
    <t>AMBEKAR</t>
  </si>
  <si>
    <t>SANKPAL</t>
  </si>
  <si>
    <t>KOMAL</t>
  </si>
  <si>
    <t xml:space="preserve">RAMA </t>
  </si>
  <si>
    <t>KALASKAR</t>
  </si>
  <si>
    <t>IMTIYAJ</t>
  </si>
  <si>
    <t>ABDULRAHIM</t>
  </si>
  <si>
    <t>GAVANDI</t>
  </si>
  <si>
    <t>FOROJ</t>
  </si>
  <si>
    <t>SALIM</t>
  </si>
  <si>
    <t>MOTARWALE</t>
  </si>
  <si>
    <t>BHARTESH</t>
  </si>
  <si>
    <t>SHRUTIKA</t>
  </si>
  <si>
    <t>DHAVALE</t>
  </si>
  <si>
    <t>BHUVANESHWARI</t>
  </si>
  <si>
    <t>ARUN</t>
  </si>
  <si>
    <t xml:space="preserve">SUTAR </t>
  </si>
  <si>
    <t>SAMINA</t>
  </si>
  <si>
    <t>YASIN</t>
  </si>
  <si>
    <t xml:space="preserve">MUJAWAR </t>
  </si>
  <si>
    <t>GOURI</t>
  </si>
  <si>
    <t>VISHNU</t>
  </si>
  <si>
    <t>RAINBHARE</t>
  </si>
  <si>
    <t>SHANTKUMAR</t>
  </si>
  <si>
    <t xml:space="preserve">DILIP </t>
  </si>
  <si>
    <t>DHAGE</t>
  </si>
  <si>
    <t>PRANALI</t>
  </si>
  <si>
    <t>VIJAY</t>
  </si>
  <si>
    <t>BANSODE</t>
  </si>
  <si>
    <t>AMRUTA</t>
  </si>
  <si>
    <t>KALLAPPA</t>
  </si>
  <si>
    <t>KHANAJ</t>
  </si>
  <si>
    <t>PAVITRA</t>
  </si>
  <si>
    <t>BABURAO</t>
  </si>
  <si>
    <t>CHANDUGAR</t>
  </si>
  <si>
    <t>SOMESH</t>
  </si>
  <si>
    <t>SUBHASH</t>
  </si>
  <si>
    <t>JADHAV</t>
  </si>
  <si>
    <t>VRUBHASH</t>
  </si>
  <si>
    <t>DALBHANJAN</t>
  </si>
  <si>
    <t>SANJIVKUMAR</t>
  </si>
  <si>
    <t>THOMBARE</t>
  </si>
  <si>
    <t>KIRAN</t>
  </si>
  <si>
    <t>RAJU</t>
  </si>
  <si>
    <t>DANGARE</t>
  </si>
  <si>
    <t xml:space="preserve">JYOTI </t>
  </si>
  <si>
    <t>BADE</t>
  </si>
  <si>
    <t>SALAMABI</t>
  </si>
  <si>
    <t>GOUS</t>
  </si>
  <si>
    <t xml:space="preserve">AMOL </t>
  </si>
  <si>
    <t>KATE</t>
  </si>
  <si>
    <t>MANOHAR</t>
  </si>
  <si>
    <t>KARAKE</t>
  </si>
  <si>
    <t>ANIKET</t>
  </si>
  <si>
    <t>KALGONDA</t>
  </si>
  <si>
    <t>GIRISH</t>
  </si>
  <si>
    <t>RAHUL</t>
  </si>
  <si>
    <t>VITEKARI</t>
  </si>
  <si>
    <t>AKSHAYKUMAR</t>
  </si>
  <si>
    <t>BASAVRAJ</t>
  </si>
  <si>
    <t>UDNUR</t>
  </si>
  <si>
    <t>ANKITA</t>
  </si>
  <si>
    <t>SURYAKANT</t>
  </si>
  <si>
    <t>LAGARE</t>
  </si>
  <si>
    <t>GOVARDHAN</t>
  </si>
  <si>
    <t>UTTAM</t>
  </si>
  <si>
    <t>ASHISH</t>
  </si>
  <si>
    <t>LASMINARAYAN</t>
  </si>
  <si>
    <t>VAISHNAV</t>
  </si>
  <si>
    <t>MAHENDRA</t>
  </si>
  <si>
    <t>JOTIBA</t>
  </si>
  <si>
    <t>GONDKAR</t>
  </si>
  <si>
    <t>MARUTI</t>
  </si>
  <si>
    <t>BELENEKAR</t>
  </si>
  <si>
    <t>JYOTIKIRAN</t>
  </si>
  <si>
    <t>SUDHIR</t>
  </si>
  <si>
    <t xml:space="preserve">MAYURI </t>
  </si>
  <si>
    <t>SHIVAJI</t>
  </si>
  <si>
    <t>ADSULI</t>
  </si>
  <si>
    <t>SAVITA</t>
  </si>
  <si>
    <t>ASHPAK</t>
  </si>
  <si>
    <t>HASAN</t>
  </si>
  <si>
    <t>BADIWALE</t>
  </si>
  <si>
    <t>NIHAL</t>
  </si>
  <si>
    <t xml:space="preserve">ASHOK </t>
  </si>
  <si>
    <t>TIWARI</t>
  </si>
  <si>
    <t>DIKSHA</t>
  </si>
  <si>
    <t>MAHESH</t>
  </si>
  <si>
    <t>KOLIKAL</t>
  </si>
  <si>
    <t>SANTOSH</t>
  </si>
  <si>
    <t>SARJERAO</t>
  </si>
  <si>
    <t>THANEKAR</t>
  </si>
  <si>
    <t>ROHAN</t>
  </si>
  <si>
    <t>RAJMANE</t>
  </si>
  <si>
    <t xml:space="preserve">SHRUTI </t>
  </si>
  <si>
    <t>ANIL</t>
  </si>
  <si>
    <t>KAMBLE</t>
  </si>
  <si>
    <t>TRAMBAK</t>
  </si>
  <si>
    <t>SHINGARE</t>
  </si>
  <si>
    <t>TATYASAHEB</t>
  </si>
  <si>
    <t>MESTRI</t>
  </si>
  <si>
    <t>RAMESH</t>
  </si>
  <si>
    <t xml:space="preserve">NAIK </t>
  </si>
  <si>
    <t xml:space="preserve">AMRUT </t>
  </si>
  <si>
    <t>BHAGWAN</t>
  </si>
  <si>
    <t>KHOCHARE</t>
  </si>
  <si>
    <t>AKSHAY</t>
  </si>
  <si>
    <t>DHANAPPA</t>
  </si>
  <si>
    <t>GAJAGE</t>
  </si>
  <si>
    <t>LAXMAN</t>
  </si>
  <si>
    <t>GALANDE</t>
  </si>
  <si>
    <t>DIPTI</t>
  </si>
  <si>
    <t>DIPAK</t>
  </si>
  <si>
    <t>MANGALEKAR</t>
  </si>
  <si>
    <t>ARVIND</t>
  </si>
  <si>
    <t>NEMISTE</t>
  </si>
  <si>
    <t>GAJANAN</t>
  </si>
  <si>
    <t>LANDAGE</t>
  </si>
  <si>
    <t>DEVAM</t>
  </si>
  <si>
    <t>JHANWAR</t>
  </si>
  <si>
    <t>ROHIT</t>
  </si>
  <si>
    <t>JAYWANT</t>
  </si>
  <si>
    <t>BALWANT</t>
  </si>
  <si>
    <t>KAMATE</t>
  </si>
  <si>
    <t>AMITKUMAR</t>
  </si>
  <si>
    <t>GORWADE</t>
  </si>
  <si>
    <t>SHILPA</t>
  </si>
  <si>
    <t>BHOSALE</t>
  </si>
  <si>
    <t>SOURABH</t>
  </si>
  <si>
    <t>SAWANT</t>
  </si>
  <si>
    <t>TIPANNA</t>
  </si>
  <si>
    <t>BANNE</t>
  </si>
  <si>
    <t>MALLKIRAJUN</t>
  </si>
  <si>
    <t>ISHWAR</t>
  </si>
  <si>
    <t>SAJJAN</t>
  </si>
  <si>
    <t>JAYKUMAR</t>
  </si>
  <si>
    <t>VINAYAK</t>
  </si>
  <si>
    <t>KESHAV</t>
  </si>
  <si>
    <t>KUMBHAR</t>
  </si>
  <si>
    <t>NIRANJAN</t>
  </si>
  <si>
    <t>HARISHCHANDRA</t>
  </si>
  <si>
    <t>BIPIN</t>
  </si>
  <si>
    <t>PAREEK</t>
  </si>
  <si>
    <t>1994-09-20</t>
  </si>
  <si>
    <t>1994-01-01</t>
  </si>
  <si>
    <t>1993-03-28</t>
  </si>
  <si>
    <t>1994-11-04</t>
  </si>
  <si>
    <t>1994-10-23</t>
  </si>
  <si>
    <t>1995-01-16</t>
  </si>
  <si>
    <t>1995-01-01</t>
  </si>
  <si>
    <t>1994-11-09</t>
  </si>
  <si>
    <t>1994-08-09</t>
  </si>
  <si>
    <t>1994-12-03</t>
  </si>
  <si>
    <t>1994-10-17</t>
  </si>
  <si>
    <t>1995-10-09</t>
  </si>
  <si>
    <t>1995-01-09</t>
  </si>
  <si>
    <t>1994-09-14</t>
  </si>
  <si>
    <t>1994-06-14</t>
  </si>
  <si>
    <t>1994-10-04</t>
  </si>
  <si>
    <t>1994-09-30</t>
  </si>
  <si>
    <t>1995-12-22</t>
  </si>
  <si>
    <t>1994-05-31</t>
  </si>
  <si>
    <t>1995-03-27</t>
  </si>
  <si>
    <t>1995-03-02</t>
  </si>
  <si>
    <t>1994-10-20</t>
  </si>
  <si>
    <t>1994-07-14</t>
  </si>
  <si>
    <t>1995-06-01</t>
  </si>
  <si>
    <t>1995-05-22</t>
  </si>
  <si>
    <t>1995-01-06</t>
  </si>
  <si>
    <t>1994-08-24</t>
  </si>
  <si>
    <t>1994-11-08</t>
  </si>
  <si>
    <t>1995-05-15</t>
  </si>
  <si>
    <t>1994-10-31</t>
  </si>
  <si>
    <t>1995-06-21</t>
  </si>
  <si>
    <t>1995-04-22</t>
  </si>
  <si>
    <t>1994-11-19</t>
  </si>
  <si>
    <t>1993-10-23</t>
  </si>
  <si>
    <t>1994-11-13</t>
  </si>
  <si>
    <t>1994-09-07</t>
  </si>
  <si>
    <t>1994-02-22</t>
  </si>
  <si>
    <t>1995-03-12</t>
  </si>
  <si>
    <t>1993-12-26</t>
  </si>
  <si>
    <t>1995-06-17</t>
  </si>
  <si>
    <t>1994-05-13</t>
  </si>
  <si>
    <t>1995-04-04</t>
  </si>
  <si>
    <t>1994-07-11</t>
  </si>
  <si>
    <t>1994-07-17</t>
  </si>
  <si>
    <t>1994-10-03</t>
  </si>
  <si>
    <t>1994-10-10</t>
  </si>
  <si>
    <t>1994-12-11</t>
  </si>
  <si>
    <t>1993-03-29</t>
  </si>
  <si>
    <t>1994-04-29</t>
  </si>
  <si>
    <t>1994-03-11</t>
  </si>
  <si>
    <t>1994-04-06</t>
  </si>
  <si>
    <t>1994-04-08</t>
  </si>
  <si>
    <t>1995-04-15</t>
  </si>
  <si>
    <t>1994-11-02</t>
  </si>
  <si>
    <t>1995-04-14</t>
  </si>
  <si>
    <t>1993-11-10</t>
  </si>
  <si>
    <t>1994-09-10</t>
  </si>
  <si>
    <t>1994-09-08</t>
  </si>
  <si>
    <t>1994-11-06</t>
  </si>
  <si>
    <t>1994-11-21</t>
  </si>
  <si>
    <t>1994-05-24</t>
  </si>
  <si>
    <t>1994-03-08</t>
  </si>
  <si>
    <t>1994-12-19</t>
  </si>
  <si>
    <t>1994-12-04</t>
  </si>
  <si>
    <t>1995-07-07</t>
  </si>
  <si>
    <t>1994-12-17</t>
  </si>
  <si>
    <t>1995-01-14</t>
  </si>
  <si>
    <t>1994-05-05</t>
  </si>
  <si>
    <t>1995-05-05</t>
  </si>
  <si>
    <t>1994-11-23</t>
  </si>
  <si>
    <t>1992-04-12</t>
  </si>
  <si>
    <t>1993-07-22</t>
  </si>
  <si>
    <t>1993-03-20</t>
  </si>
  <si>
    <t>1995-04-23</t>
  </si>
  <si>
    <t>1994-09-22</t>
  </si>
  <si>
    <t>1993-11-21</t>
  </si>
  <si>
    <t>1994-12-30</t>
  </si>
  <si>
    <t>1995-03-01</t>
  </si>
  <si>
    <t>1995-03-14</t>
  </si>
  <si>
    <t>1995-05-24</t>
  </si>
  <si>
    <t>1994-12-31</t>
  </si>
  <si>
    <t>1994-06-20</t>
  </si>
  <si>
    <t>1995-11-05</t>
  </si>
  <si>
    <t>1995-03-04</t>
  </si>
  <si>
    <t>1994-08-29</t>
  </si>
  <si>
    <t>1994-09-28</t>
  </si>
  <si>
    <t>1995-06-14</t>
  </si>
  <si>
    <t>1994-11-17</t>
  </si>
  <si>
    <t>1994-07-03</t>
  </si>
  <si>
    <t>1994-05-25</t>
  </si>
  <si>
    <t>1993-01-02</t>
  </si>
  <si>
    <t>1994-04-01</t>
  </si>
  <si>
    <t>1995-01-15</t>
  </si>
  <si>
    <t>1994-07-23</t>
  </si>
  <si>
    <t>1995-05-04</t>
  </si>
  <si>
    <t>1994-06-04</t>
  </si>
  <si>
    <t>1994-09-24</t>
  </si>
  <si>
    <t>1995-02-04</t>
  </si>
  <si>
    <t>1994-07-02</t>
  </si>
  <si>
    <t>1995-01-03</t>
  </si>
  <si>
    <t>1995-03-23</t>
  </si>
  <si>
    <t>1994-08-15</t>
  </si>
  <si>
    <t>1994-06-24</t>
  </si>
  <si>
    <t>1994-02-29</t>
  </si>
  <si>
    <t>1993-02-15</t>
  </si>
  <si>
    <t xml:space="preserve">General </t>
  </si>
  <si>
    <t>LINGAYAT</t>
  </si>
  <si>
    <t>CHAMBHAR</t>
  </si>
  <si>
    <t>MARATHA</t>
  </si>
  <si>
    <t>KOSHTI</t>
  </si>
  <si>
    <t>BRAHMAN</t>
  </si>
  <si>
    <t xml:space="preserve">JAIN </t>
  </si>
  <si>
    <t>SWAKUL SALI</t>
  </si>
  <si>
    <t>MAHESHWARI</t>
  </si>
  <si>
    <t xml:space="preserve">GONDHALI </t>
  </si>
  <si>
    <t xml:space="preserve">SETTI </t>
  </si>
  <si>
    <t xml:space="preserve">JAIN CHATURTH </t>
  </si>
  <si>
    <t xml:space="preserve">DEVANG KOSHTI </t>
  </si>
  <si>
    <t>LINGAYAT RANGARI</t>
  </si>
  <si>
    <t>LINGAYAT PANCHAM</t>
  </si>
  <si>
    <t>SHIMPI</t>
  </si>
  <si>
    <t>NHAVI</t>
  </si>
  <si>
    <t>MUSALMAN</t>
  </si>
  <si>
    <t>PANCHAL (VISHWAKARMA)</t>
  </si>
  <si>
    <t>MUSLIM KASAB</t>
  </si>
  <si>
    <t>MAHAR</t>
  </si>
  <si>
    <t xml:space="preserve">KHATIK </t>
  </si>
  <si>
    <t>PATHKAR KSHATRYA</t>
  </si>
  <si>
    <t>LINGAYAT KOSHTI</t>
  </si>
  <si>
    <t>SALI</t>
  </si>
  <si>
    <t>DHANGAR</t>
  </si>
  <si>
    <t>LINGAYAT NEKAR</t>
  </si>
  <si>
    <t>MARAWADI VAISHNAV</t>
  </si>
  <si>
    <t>VISHAYA WANI</t>
  </si>
  <si>
    <t>MANG</t>
  </si>
  <si>
    <t>MARWADI</t>
  </si>
  <si>
    <t xml:space="preserve">VYANKATESH </t>
  </si>
  <si>
    <t>PRAKASH</t>
  </si>
  <si>
    <t>PRASAD</t>
  </si>
  <si>
    <t xml:space="preserve">BAJARANG </t>
  </si>
  <si>
    <t>DAYANAD</t>
  </si>
  <si>
    <t xml:space="preserve">DATATRAY </t>
  </si>
  <si>
    <t>BALASAB</t>
  </si>
  <si>
    <t>PRBHAKAR</t>
  </si>
  <si>
    <t>LAXMINARAYAN</t>
  </si>
  <si>
    <t>SOU. REKHA</t>
  </si>
  <si>
    <t xml:space="preserve">RADHIKA </t>
  </si>
  <si>
    <t xml:space="preserve">SOU PADAMJA </t>
  </si>
  <si>
    <t>ANUPAMA</t>
  </si>
  <si>
    <t xml:space="preserve">SANGITA </t>
  </si>
  <si>
    <t xml:space="preserve">SOU ANITA </t>
  </si>
  <si>
    <t xml:space="preserve">SUNITA </t>
  </si>
  <si>
    <t xml:space="preserve">SOU SAVITRI </t>
  </si>
  <si>
    <t xml:space="preserve">VARSHA </t>
  </si>
  <si>
    <t xml:space="preserve">SANDHYA </t>
  </si>
  <si>
    <t xml:space="preserve">LAXMI </t>
  </si>
  <si>
    <t xml:space="preserve">PRABHAVATI </t>
  </si>
  <si>
    <t xml:space="preserve">KAVITA </t>
  </si>
  <si>
    <t xml:space="preserve">VAISHALI </t>
  </si>
  <si>
    <t>MAYA</t>
  </si>
  <si>
    <t>SUJATA</t>
  </si>
  <si>
    <t>SOU.SAVITA</t>
  </si>
  <si>
    <t>MANJULA</t>
  </si>
  <si>
    <t>SUPRIYA</t>
  </si>
  <si>
    <t>SAMPATTI</t>
  </si>
  <si>
    <t>ASHA</t>
  </si>
  <si>
    <t>SARALA</t>
  </si>
  <si>
    <t>MANGAL</t>
  </si>
  <si>
    <t>SUMITRA</t>
  </si>
  <si>
    <t>GITA</t>
  </si>
  <si>
    <t>RANJANA</t>
  </si>
  <si>
    <t>MAHABUB</t>
  </si>
  <si>
    <t>VAISHALI</t>
  </si>
  <si>
    <t>AFSANA</t>
  </si>
  <si>
    <t>CHHAYA</t>
  </si>
  <si>
    <t>SAJAKKA</t>
  </si>
  <si>
    <t>YAMUNA</t>
  </si>
  <si>
    <t>KAVITA</t>
  </si>
  <si>
    <t>SHITAL</t>
  </si>
  <si>
    <t>RAJASHRI</t>
  </si>
  <si>
    <t>HASINA</t>
  </si>
  <si>
    <t>SHBHA</t>
  </si>
  <si>
    <t>JYOTI</t>
  </si>
  <si>
    <t>SHOBHA</t>
  </si>
  <si>
    <t>SUNITA</t>
  </si>
  <si>
    <t>SHOBATAI</t>
  </si>
  <si>
    <t>SULABHA</t>
  </si>
  <si>
    <t>BORAMMA</t>
  </si>
  <si>
    <t>NIRMALA</t>
  </si>
  <si>
    <t>NIPANI ,CHIKODI,BELGAON</t>
  </si>
  <si>
    <t>ICHALKARANJI ,HATKANANGLE,KOLHAPUR</t>
  </si>
  <si>
    <t>KOLHAPUR,,</t>
  </si>
  <si>
    <t>KOROCHI ,HATKANANGLE,KOLHAPUR</t>
  </si>
  <si>
    <t>MADHAVNAGAR,,</t>
  </si>
  <si>
    <t>BHILAVADE ,TASGAON,SANGLI</t>
  </si>
  <si>
    <t>JAYSHINPUR ,SHIROL,KOLHAPUR</t>
  </si>
  <si>
    <t>SANGALI ,MIRAJ,SANGLI</t>
  </si>
  <si>
    <t>SHRI DUNGARGUD ,,</t>
  </si>
  <si>
    <t>DAVARI ,,</t>
  </si>
  <si>
    <t>HOSPET KARNATAKA ,,</t>
  </si>
  <si>
    <t>DANDELI ,,</t>
  </si>
  <si>
    <t>BELGAON ,,</t>
  </si>
  <si>
    <t>ICHALKARANJI,HATKANANGLE,KOLHAPUR</t>
  </si>
  <si>
    <t>MALEGAON ,,NASHIK</t>
  </si>
  <si>
    <t>HUPARI,,</t>
  </si>
  <si>
    <t>SANGALI ,,SANGLI</t>
  </si>
  <si>
    <t>GOKAK,,BELGAON</t>
  </si>
  <si>
    <t>,,</t>
  </si>
  <si>
    <t>ICHALKARANJI,,KOLHAPUR</t>
  </si>
  <si>
    <t>ISLAMPUR,WALVA,SANGLI</t>
  </si>
  <si>
    <t>ICHALKARANJI,,</t>
  </si>
  <si>
    <t>KOLHAPUR,KARVEER ,KOLHAPUR</t>
  </si>
  <si>
    <t>SAVARDE,KAGAL,KOLHAPUR</t>
  </si>
  <si>
    <t>MANGAON,HATKANANGLE,KOLHAPUR</t>
  </si>
  <si>
    <t>SANKASHWAR,HUKKERI,BELGAON</t>
  </si>
  <si>
    <t>BOMBALE,,</t>
  </si>
  <si>
    <t>KISHANGAD,,RAJSTHAN</t>
  </si>
  <si>
    <t>SANGALI,,</t>
  </si>
  <si>
    <t>LAXMESHWAR ,SHIRTI,GADAG</t>
  </si>
  <si>
    <t>SOLAPUR,,</t>
  </si>
  <si>
    <t>GALGALI,JAMKHANDI,VIJAPUR</t>
  </si>
  <si>
    <t>KARAD,KARAD,SATARA</t>
  </si>
  <si>
    <t>TARDAL,HATKANANGLE,KOLHAPUR</t>
  </si>
  <si>
    <t>SOUNDAN,KALAMB,USMANABAD</t>
  </si>
  <si>
    <t>RANJANI,KAVATHE MAHANKAL,SANGALI</t>
  </si>
  <si>
    <t>BHILWADI,TASGAON,SANGLI</t>
  </si>
  <si>
    <t>BAGALKOT,VIJAPUR,</t>
  </si>
  <si>
    <t>GADHINGLAJ,,</t>
  </si>
  <si>
    <t>PATHANKOT PUNJAB,,</t>
  </si>
  <si>
    <t>THAPADWADA NAGOUR,,</t>
  </si>
  <si>
    <t>GOA,,</t>
  </si>
  <si>
    <t>MIRAJ,MIRAJ,SANGLI</t>
  </si>
  <si>
    <t>KANPUR,,</t>
  </si>
  <si>
    <t>MAJGAON,PANHALA,KOLHAPUR</t>
  </si>
  <si>
    <t>SAWALI,MIRAJ,SANGLI</t>
  </si>
  <si>
    <t>BELGAON,,</t>
  </si>
  <si>
    <t>BOLEGAON,NILANGA,LATUR</t>
  </si>
  <si>
    <t>SANKESHWAR,,BELGAON</t>
  </si>
  <si>
    <t>DIKSAL,MOHAL,SOLAPUR</t>
  </si>
  <si>
    <t>GHANDHINAGAR,KARVEER ,KOLHAPUR</t>
  </si>
  <si>
    <t>KASEGAON,,</t>
  </si>
  <si>
    <t>CHANCHOLI,KEJ,BEED</t>
  </si>
  <si>
    <t>SANGLI,,</t>
  </si>
  <si>
    <t>DIVAN HOSPITAL KOLHAPUR,,</t>
  </si>
  <si>
    <t>JATH,JATH ,SANGLI</t>
  </si>
  <si>
    <t>TATAVE,PANHALA,KOLHAPUR</t>
  </si>
  <si>
    <t>VANDAL,BAGEWADI ,VIJAPUR</t>
  </si>
  <si>
    <t>JAYSINGPUR,SHIROL,KOLHAPUR</t>
  </si>
  <si>
    <t>CHANDUR,HATKANANGLE,KOLHAPUR</t>
  </si>
  <si>
    <t>RAMJANSETH BANDAR VIDYALAY SHIDHONE TAL -SHIROL</t>
  </si>
  <si>
    <t>VYANKATRAO HIGHSCHOOL ICHALKARANI</t>
  </si>
  <si>
    <t>MODERN VIDYANIKETAN ALATE</t>
  </si>
  <si>
    <t>VYANKATESHWARA ENGLISH SCHOOL &amp; JUNIOR COLLEGE ICHALKARANJI</t>
  </si>
  <si>
    <t xml:space="preserve">ICHALKARANJI HIGHSCHOOL ICHALKARANJI </t>
  </si>
  <si>
    <t xml:space="preserve">ENGLISH MEDIUM HIGHSCHOOL RAJWADA ICHALKARANJI </t>
  </si>
  <si>
    <t xml:space="preserve">JAMBHALI HIGHSCHOOL JAMBHALI </t>
  </si>
  <si>
    <t xml:space="preserve">NEW GANERATIONN INNOVATIVE SCHOOL </t>
  </si>
  <si>
    <t xml:space="preserve">GIRLS HIGHSCHOOL ICHALKARANJI </t>
  </si>
  <si>
    <t xml:space="preserve">ALFONSA SCHOOL YADRAO </t>
  </si>
  <si>
    <t xml:space="preserve">SARASWATI HIGHSCHOOL ICHALKARANJI </t>
  </si>
  <si>
    <t>B.K.BRILA CENTRE FOR EDUCATION</t>
  </si>
  <si>
    <t>GOVINDRAO HIGHSCHOOL ICHALKARANJI</t>
  </si>
  <si>
    <t>SHRI BALAJI MADHYAMIK VIDYALAY &amp; JR COLLEGE ICHALKARANJI</t>
  </si>
  <si>
    <t>SHRIMAT GANGAMAI GIRLS HIGHSCHOOL ICHALKARANJI</t>
  </si>
  <si>
    <t>DR.BAPUJI SALUNKHE HIGHSCHOOL ICHALKARANJI</t>
  </si>
  <si>
    <t>SHAHAPUR HIGHSCHOOL SHAHAPUR</t>
  </si>
  <si>
    <t>SHRI MAHALAXMI GIRLS HIGHSCHOOL SAVARDE</t>
  </si>
  <si>
    <t>ANTARBHARATI VIDYALAYA ICHALKARANJI</t>
  </si>
  <si>
    <t>BHARATI HIGHSCHOOL SHAHAPUR</t>
  </si>
  <si>
    <t>VYAKATRSHWARA ENGLISH SCHOOL KABNOOR</t>
  </si>
  <si>
    <t>VINAYAK HIGHSCHOOL SHAHAPUR</t>
  </si>
  <si>
    <t>KODOLI HIGHSCHOOL KODOLI</t>
  </si>
  <si>
    <t>THE NEW HIGHSCHOOL &amp; JR COLLEGE ICHALKARANJI</t>
  </si>
  <si>
    <t>RAJASHREE CHATRAPATI SHAHU HIGHSCHOOL ICHALKARANJI</t>
  </si>
  <si>
    <t>MAYUR HIGHSCHOOL &amp; JR COLLEGE</t>
  </si>
  <si>
    <t>ASHOKA HIGHSCHOOL ICHALKARANJI</t>
  </si>
  <si>
    <t>JAWAHARNAGAR HIGHSCHOOL JAWAHARNAGAR ICHALKARANJI</t>
  </si>
  <si>
    <t xml:space="preserve">SANMATI VIDYALAY TARDAL </t>
  </si>
  <si>
    <t>THE NEW HIGHSCHOOL YADRAV</t>
  </si>
  <si>
    <t>DKTE MARATHI MEDIUM HIGHSCHOOL ICHALKARANJI</t>
  </si>
  <si>
    <t>THE NEW ENGLISH SCHOOL CHANUR</t>
  </si>
  <si>
    <t>DATTAJIRAO KADAM ARTS SCIENCE &amp; COMMERCE COLLEGE ICHALKARANJI</t>
  </si>
  <si>
    <t>TARABAI GIRLS HIGHSCHOOL &amp; JR COLLEGE ICHALKARANI</t>
  </si>
  <si>
    <t>THE MODERN HIGHSCHOOL ICHALKARANJI</t>
  </si>
  <si>
    <t>VYAKATRAO HIGHSCHOOL ICH</t>
  </si>
  <si>
    <t>JAWHAR NOVODAYA VIDYALAYA KAGAL</t>
  </si>
  <si>
    <t>RATNADEEP HIGHSCHOOL GANGANAGAR</t>
  </si>
  <si>
    <t>LALBAHADDUR MADHYAMIK VIDYALAYA KAVATHE GULAND</t>
  </si>
  <si>
    <t xml:space="preserve">SHARMAJIVI JANATA VIDYAMANDIR POSHIR TAL KARJAT </t>
  </si>
  <si>
    <t>NIGHT HIGHSCHOOL ICHALKARNJI</t>
  </si>
  <si>
    <t>2010-08-02</t>
  </si>
  <si>
    <t>VIVEK</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</si>
</sst>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xf numFmtId="0" fontId="0" fillId="0" borderId="0" xfId="0" applyAlignment="1">
      <alignment horizontal="center"/>
    </xf>
    <xf numFmtId="0" fontId="1"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17"/>
  <sheetViews>
    <sheetView tabSelected="1" topLeftCell="A103" workbookViewId="0">
      <pane xSplit="1" topLeftCell="B1" activePane="topRight" state="frozen"/>
      <selection pane="topRight" activeCell="L115" sqref="L115"/>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12.7109375"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0.42578125" customWidth="1"/>
    <col min="48" max="48" width="10.5703125" bestFit="1" customWidth="1"/>
    <col min="49" max="49" width="12.85546875" bestFit="1" customWidth="1"/>
    <col min="50" max="50" width="15.28515625" bestFit="1" customWidth="1"/>
    <col min="51" max="51" width="65.855468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t="s">
        <v>249</v>
      </c>
      <c r="C2" t="s">
        <v>250</v>
      </c>
      <c r="D2" t="s">
        <v>251</v>
      </c>
      <c r="H2" t="s">
        <v>90</v>
      </c>
      <c r="J2" s="4" t="s">
        <v>524</v>
      </c>
      <c r="K2" t="s">
        <v>86</v>
      </c>
      <c r="M2" t="s">
        <v>73</v>
      </c>
      <c r="N2" t="s">
        <v>630</v>
      </c>
      <c r="P2">
        <v>1111111111</v>
      </c>
      <c r="S2" t="s">
        <v>250</v>
      </c>
      <c r="AL2" s="5">
        <v>115</v>
      </c>
      <c r="AQ2" t="s">
        <v>76</v>
      </c>
      <c r="AU2" t="s">
        <v>713</v>
      </c>
      <c r="AV2" t="s">
        <v>108</v>
      </c>
      <c r="AY2" t="s">
        <v>773</v>
      </c>
      <c r="BP2" s="4" t="s">
        <v>814</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t="s">
        <v>252</v>
      </c>
      <c r="C3" t="s">
        <v>253</v>
      </c>
      <c r="D3" t="s">
        <v>254</v>
      </c>
      <c r="H3" t="s">
        <v>90</v>
      </c>
      <c r="J3" s="4" t="s">
        <v>525</v>
      </c>
      <c r="K3" t="s">
        <v>86</v>
      </c>
      <c r="L3" t="s">
        <v>139</v>
      </c>
      <c r="M3" t="s">
        <v>73</v>
      </c>
      <c r="P3">
        <v>1111111111</v>
      </c>
      <c r="S3" t="s">
        <v>253</v>
      </c>
      <c r="AL3" s="5">
        <v>116</v>
      </c>
      <c r="AQ3" t="s">
        <v>76</v>
      </c>
      <c r="AU3" t="s">
        <v>714</v>
      </c>
      <c r="AV3" t="s">
        <v>108</v>
      </c>
      <c r="AY3" t="s">
        <v>773</v>
      </c>
      <c r="BP3" s="4" t="s">
        <v>814</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t="s">
        <v>255</v>
      </c>
      <c r="C4" t="s">
        <v>256</v>
      </c>
      <c r="D4" t="s">
        <v>257</v>
      </c>
      <c r="H4" t="s">
        <v>90</v>
      </c>
      <c r="J4" s="4" t="s">
        <v>526</v>
      </c>
      <c r="K4" t="s">
        <v>71</v>
      </c>
      <c r="L4" t="s">
        <v>72</v>
      </c>
      <c r="M4" t="s">
        <v>104</v>
      </c>
      <c r="N4" t="s">
        <v>631</v>
      </c>
      <c r="P4">
        <v>1111111111</v>
      </c>
      <c r="S4" t="s">
        <v>256</v>
      </c>
      <c r="AB4" t="s">
        <v>669</v>
      </c>
      <c r="AL4" s="5">
        <v>117</v>
      </c>
      <c r="AQ4" t="s">
        <v>76</v>
      </c>
      <c r="AU4" t="s">
        <v>715</v>
      </c>
      <c r="AV4" t="s">
        <v>108</v>
      </c>
      <c r="AY4" t="s">
        <v>774</v>
      </c>
      <c r="BP4" s="4" t="s">
        <v>814</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t="s">
        <v>258</v>
      </c>
      <c r="C5" t="s">
        <v>259</v>
      </c>
      <c r="D5" t="s">
        <v>260</v>
      </c>
      <c r="H5" t="s">
        <v>90</v>
      </c>
      <c r="J5" s="4" t="s">
        <v>527</v>
      </c>
      <c r="K5" t="s">
        <v>71</v>
      </c>
      <c r="L5" t="s">
        <v>72</v>
      </c>
      <c r="M5" t="s">
        <v>73</v>
      </c>
      <c r="N5" t="s">
        <v>632</v>
      </c>
      <c r="P5">
        <v>1111111111</v>
      </c>
      <c r="S5" t="s">
        <v>258</v>
      </c>
      <c r="AL5" s="5">
        <v>120</v>
      </c>
      <c r="AQ5" t="s">
        <v>76</v>
      </c>
      <c r="AU5" t="s">
        <v>716</v>
      </c>
      <c r="AV5" t="s">
        <v>108</v>
      </c>
      <c r="AY5" t="s">
        <v>775</v>
      </c>
      <c r="BP5" s="4" t="s">
        <v>814</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t="s">
        <v>261</v>
      </c>
      <c r="C6" t="s">
        <v>262</v>
      </c>
      <c r="D6" t="s">
        <v>260</v>
      </c>
      <c r="H6" t="s">
        <v>90</v>
      </c>
      <c r="J6" s="4" t="s">
        <v>528</v>
      </c>
      <c r="K6" t="s">
        <v>71</v>
      </c>
      <c r="L6" t="s">
        <v>72</v>
      </c>
      <c r="M6" t="s">
        <v>73</v>
      </c>
      <c r="N6" t="s">
        <v>632</v>
      </c>
      <c r="P6">
        <v>1111111111</v>
      </c>
      <c r="S6" t="s">
        <v>262</v>
      </c>
      <c r="AB6" t="s">
        <v>670</v>
      </c>
      <c r="AL6" s="5">
        <v>145</v>
      </c>
      <c r="AQ6" t="s">
        <v>76</v>
      </c>
      <c r="AU6" t="s">
        <v>715</v>
      </c>
      <c r="AV6" t="s">
        <v>108</v>
      </c>
      <c r="AY6" t="s">
        <v>776</v>
      </c>
      <c r="BP6" s="4" t="s">
        <v>814</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t="s">
        <v>261</v>
      </c>
      <c r="C7" t="s">
        <v>263</v>
      </c>
      <c r="D7" t="s">
        <v>264</v>
      </c>
      <c r="H7" t="s">
        <v>90</v>
      </c>
      <c r="J7" s="4" t="s">
        <v>529</v>
      </c>
      <c r="K7" t="s">
        <v>71</v>
      </c>
      <c r="N7" t="s">
        <v>633</v>
      </c>
      <c r="P7">
        <v>1111111111</v>
      </c>
      <c r="S7" t="s">
        <v>263</v>
      </c>
      <c r="AL7" s="5">
        <v>146</v>
      </c>
      <c r="AQ7" t="s">
        <v>76</v>
      </c>
      <c r="AU7" t="s">
        <v>717</v>
      </c>
      <c r="AV7" t="s">
        <v>108</v>
      </c>
      <c r="AY7" t="s">
        <v>777</v>
      </c>
      <c r="BP7" s="4" t="s">
        <v>814</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t="s">
        <v>265</v>
      </c>
      <c r="C8" t="s">
        <v>266</v>
      </c>
      <c r="D8" t="s">
        <v>267</v>
      </c>
      <c r="H8" t="s">
        <v>90</v>
      </c>
      <c r="J8" s="4" t="s">
        <v>530</v>
      </c>
      <c r="K8" t="s">
        <v>71</v>
      </c>
      <c r="L8" t="s">
        <v>72</v>
      </c>
      <c r="N8" t="s">
        <v>634</v>
      </c>
      <c r="P8">
        <v>1111111111</v>
      </c>
      <c r="S8" t="s">
        <v>660</v>
      </c>
      <c r="AB8" t="s">
        <v>671</v>
      </c>
      <c r="AL8" s="5">
        <v>147</v>
      </c>
      <c r="AQ8" t="s">
        <v>76</v>
      </c>
      <c r="AU8" t="s">
        <v>718</v>
      </c>
      <c r="AV8" t="s">
        <v>108</v>
      </c>
      <c r="AY8" t="s">
        <v>776</v>
      </c>
      <c r="BP8" s="4" t="s">
        <v>814</v>
      </c>
      <c r="BQ8">
        <v>11</v>
      </c>
      <c r="BR8" t="s">
        <v>85</v>
      </c>
      <c r="XS8" t="s">
        <v>158</v>
      </c>
      <c r="XT8" t="s">
        <v>159</v>
      </c>
      <c r="YA8" t="s">
        <v>160</v>
      </c>
      <c r="YB8" t="s">
        <v>161</v>
      </c>
      <c r="YC8" t="s">
        <v>162</v>
      </c>
      <c r="YD8" t="s">
        <v>163</v>
      </c>
      <c r="YF8" t="s">
        <v>164</v>
      </c>
      <c r="YG8" t="s">
        <v>165</v>
      </c>
      <c r="YH8" t="s">
        <v>166</v>
      </c>
    </row>
    <row r="9" spans="1:662" x14ac:dyDescent="0.25">
      <c r="A9">
        <v>8</v>
      </c>
      <c r="B9" t="s">
        <v>268</v>
      </c>
      <c r="C9" t="s">
        <v>269</v>
      </c>
      <c r="D9" t="s">
        <v>270</v>
      </c>
      <c r="H9" t="s">
        <v>90</v>
      </c>
      <c r="J9" s="4" t="s">
        <v>531</v>
      </c>
      <c r="K9" t="s">
        <v>71</v>
      </c>
      <c r="L9" t="s">
        <v>72</v>
      </c>
      <c r="N9" t="s">
        <v>634</v>
      </c>
      <c r="P9">
        <v>1111111111</v>
      </c>
      <c r="S9" t="s">
        <v>661</v>
      </c>
      <c r="AB9" t="s">
        <v>672</v>
      </c>
      <c r="AL9" s="5">
        <v>148</v>
      </c>
      <c r="AQ9" t="s">
        <v>76</v>
      </c>
      <c r="AU9" t="s">
        <v>714</v>
      </c>
      <c r="AV9" t="s">
        <v>108</v>
      </c>
      <c r="AY9" t="s">
        <v>776</v>
      </c>
      <c r="BP9" s="4" t="s">
        <v>814</v>
      </c>
      <c r="BQ9">
        <v>11</v>
      </c>
      <c r="BR9" t="s">
        <v>85</v>
      </c>
      <c r="XS9" t="s">
        <v>167</v>
      </c>
      <c r="XT9" t="s">
        <v>116</v>
      </c>
      <c r="YB9" t="s">
        <v>168</v>
      </c>
      <c r="YC9" t="s">
        <v>169</v>
      </c>
      <c r="YD9" t="s">
        <v>170</v>
      </c>
      <c r="YF9" t="s">
        <v>171</v>
      </c>
      <c r="YG9" t="s">
        <v>172</v>
      </c>
      <c r="YH9" t="s">
        <v>173</v>
      </c>
    </row>
    <row r="10" spans="1:662" x14ac:dyDescent="0.25">
      <c r="A10">
        <v>9</v>
      </c>
      <c r="B10" t="s">
        <v>271</v>
      </c>
      <c r="C10" t="s">
        <v>272</v>
      </c>
      <c r="D10" t="s">
        <v>273</v>
      </c>
      <c r="H10" t="s">
        <v>90</v>
      </c>
      <c r="J10" s="4" t="s">
        <v>532</v>
      </c>
      <c r="K10" t="s">
        <v>71</v>
      </c>
      <c r="N10" t="s">
        <v>635</v>
      </c>
      <c r="P10">
        <v>1111111111</v>
      </c>
      <c r="S10" t="s">
        <v>272</v>
      </c>
      <c r="AB10" t="s">
        <v>673</v>
      </c>
      <c r="AL10" s="5">
        <v>149</v>
      </c>
      <c r="AQ10" t="s">
        <v>76</v>
      </c>
      <c r="AU10" t="s">
        <v>714</v>
      </c>
      <c r="AV10" t="s">
        <v>108</v>
      </c>
      <c r="AY10" t="s">
        <v>776</v>
      </c>
      <c r="BP10" s="4" t="s">
        <v>814</v>
      </c>
      <c r="BQ10">
        <v>11</v>
      </c>
      <c r="BR10" t="s">
        <v>85</v>
      </c>
      <c r="XS10" t="s">
        <v>174</v>
      </c>
      <c r="XT10" t="s">
        <v>175</v>
      </c>
      <c r="YB10" t="s">
        <v>176</v>
      </c>
      <c r="YC10" t="s">
        <v>177</v>
      </c>
      <c r="YF10" t="s">
        <v>178</v>
      </c>
      <c r="YG10" t="s">
        <v>179</v>
      </c>
    </row>
    <row r="11" spans="1:662" x14ac:dyDescent="0.25">
      <c r="A11">
        <v>10</v>
      </c>
      <c r="B11" t="s">
        <v>274</v>
      </c>
      <c r="C11" t="s">
        <v>275</v>
      </c>
      <c r="D11" t="s">
        <v>276</v>
      </c>
      <c r="H11" t="s">
        <v>90</v>
      </c>
      <c r="J11" s="4" t="s">
        <v>533</v>
      </c>
      <c r="K11" t="s">
        <v>86</v>
      </c>
      <c r="L11" t="s">
        <v>72</v>
      </c>
      <c r="N11" t="s">
        <v>636</v>
      </c>
      <c r="P11">
        <v>1111111111</v>
      </c>
      <c r="S11" t="s">
        <v>662</v>
      </c>
      <c r="AL11" s="5">
        <v>150</v>
      </c>
      <c r="AQ11" t="s">
        <v>76</v>
      </c>
      <c r="AU11" t="s">
        <v>714</v>
      </c>
      <c r="AV11" t="s">
        <v>108</v>
      </c>
      <c r="AY11" t="s">
        <v>778</v>
      </c>
      <c r="BP11" s="4" t="s">
        <v>814</v>
      </c>
      <c r="BQ11">
        <v>11</v>
      </c>
      <c r="BR11" t="s">
        <v>85</v>
      </c>
      <c r="XS11" t="s">
        <v>180</v>
      </c>
      <c r="XT11" t="s">
        <v>129</v>
      </c>
      <c r="YB11" t="s">
        <v>181</v>
      </c>
      <c r="YC11" t="s">
        <v>182</v>
      </c>
      <c r="YF11" t="s">
        <v>183</v>
      </c>
      <c r="YG11" t="s">
        <v>184</v>
      </c>
    </row>
    <row r="12" spans="1:662" x14ac:dyDescent="0.25">
      <c r="A12">
        <v>11</v>
      </c>
      <c r="B12" t="s">
        <v>277</v>
      </c>
      <c r="C12" t="s">
        <v>278</v>
      </c>
      <c r="D12" t="s">
        <v>279</v>
      </c>
      <c r="H12" t="s">
        <v>90</v>
      </c>
      <c r="J12" s="4" t="s">
        <v>534</v>
      </c>
      <c r="K12" t="s">
        <v>71</v>
      </c>
      <c r="L12" t="s">
        <v>72</v>
      </c>
      <c r="M12" t="s">
        <v>73</v>
      </c>
      <c r="N12" t="s">
        <v>632</v>
      </c>
      <c r="P12">
        <v>1111111111</v>
      </c>
      <c r="S12" t="s">
        <v>278</v>
      </c>
      <c r="AB12" t="s">
        <v>674</v>
      </c>
      <c r="AL12" s="5">
        <v>151</v>
      </c>
      <c r="AQ12" t="s">
        <v>76</v>
      </c>
      <c r="AU12" t="s">
        <v>719</v>
      </c>
      <c r="AV12" t="s">
        <v>108</v>
      </c>
      <c r="AY12" t="s">
        <v>776</v>
      </c>
      <c r="BP12" s="4" t="s">
        <v>814</v>
      </c>
      <c r="BQ12">
        <v>11</v>
      </c>
      <c r="BR12" t="s">
        <v>85</v>
      </c>
      <c r="XS12" t="s">
        <v>185</v>
      </c>
      <c r="XT12" t="s">
        <v>186</v>
      </c>
      <c r="YB12" t="s">
        <v>187</v>
      </c>
      <c r="YC12" t="s">
        <v>188</v>
      </c>
      <c r="YF12" t="s">
        <v>189</v>
      </c>
      <c r="YG12" t="s">
        <v>190</v>
      </c>
    </row>
    <row r="13" spans="1:662" x14ac:dyDescent="0.25">
      <c r="A13">
        <v>12</v>
      </c>
      <c r="B13" t="s">
        <v>280</v>
      </c>
      <c r="C13" t="s">
        <v>262</v>
      </c>
      <c r="D13" t="s">
        <v>281</v>
      </c>
      <c r="H13" t="s">
        <v>90</v>
      </c>
      <c r="J13" s="4" t="s">
        <v>535</v>
      </c>
      <c r="K13" t="s">
        <v>86</v>
      </c>
      <c r="N13" t="s">
        <v>635</v>
      </c>
      <c r="P13">
        <v>1111111111</v>
      </c>
      <c r="S13" t="s">
        <v>262</v>
      </c>
      <c r="AB13" t="s">
        <v>675</v>
      </c>
      <c r="AL13" s="5">
        <v>152</v>
      </c>
      <c r="AQ13" t="s">
        <v>76</v>
      </c>
      <c r="AU13" t="s">
        <v>714</v>
      </c>
      <c r="AV13" t="s">
        <v>108</v>
      </c>
      <c r="AY13" t="s">
        <v>776</v>
      </c>
      <c r="BP13" s="4" t="s">
        <v>814</v>
      </c>
      <c r="BQ13">
        <v>11</v>
      </c>
      <c r="BR13" t="s">
        <v>85</v>
      </c>
      <c r="XT13" t="s">
        <v>93</v>
      </c>
      <c r="YB13" t="s">
        <v>191</v>
      </c>
      <c r="YC13" t="s">
        <v>192</v>
      </c>
      <c r="YF13" t="s">
        <v>193</v>
      </c>
      <c r="YG13" t="s">
        <v>194</v>
      </c>
    </row>
    <row r="14" spans="1:662" x14ac:dyDescent="0.25">
      <c r="A14">
        <v>13</v>
      </c>
      <c r="B14" s="6" t="s">
        <v>815</v>
      </c>
      <c r="C14" t="s">
        <v>282</v>
      </c>
      <c r="D14" t="s">
        <v>264</v>
      </c>
      <c r="H14" t="s">
        <v>90</v>
      </c>
      <c r="J14" s="4" t="s">
        <v>536</v>
      </c>
      <c r="K14" t="s">
        <v>71</v>
      </c>
      <c r="L14" t="s">
        <v>72</v>
      </c>
      <c r="N14" t="s">
        <v>630</v>
      </c>
      <c r="P14">
        <v>1111111111</v>
      </c>
      <c r="S14" t="s">
        <v>282</v>
      </c>
      <c r="AL14" s="5">
        <v>153</v>
      </c>
      <c r="AQ14" t="s">
        <v>76</v>
      </c>
      <c r="AU14" t="s">
        <v>720</v>
      </c>
      <c r="AV14" t="s">
        <v>108</v>
      </c>
      <c r="AY14" t="s">
        <v>779</v>
      </c>
      <c r="BP14" s="4" t="s">
        <v>814</v>
      </c>
      <c r="BQ14">
        <v>11</v>
      </c>
      <c r="BR14" t="s">
        <v>85</v>
      </c>
      <c r="XT14" t="s">
        <v>118</v>
      </c>
      <c r="YB14" t="s">
        <v>195</v>
      </c>
      <c r="YC14" t="s">
        <v>196</v>
      </c>
      <c r="YF14" t="s">
        <v>197</v>
      </c>
      <c r="YG14" t="s">
        <v>198</v>
      </c>
    </row>
    <row r="15" spans="1:662" x14ac:dyDescent="0.25">
      <c r="A15">
        <v>14</v>
      </c>
      <c r="B15" t="s">
        <v>283</v>
      </c>
      <c r="C15" t="s">
        <v>284</v>
      </c>
      <c r="D15" t="s">
        <v>285</v>
      </c>
      <c r="H15" t="s">
        <v>90</v>
      </c>
      <c r="J15" s="4" t="s">
        <v>537</v>
      </c>
      <c r="K15" t="s">
        <v>71</v>
      </c>
      <c r="N15" t="s">
        <v>635</v>
      </c>
      <c r="P15">
        <v>1111111111</v>
      </c>
      <c r="S15" t="s">
        <v>284</v>
      </c>
      <c r="AL15" s="5">
        <v>154</v>
      </c>
      <c r="AQ15" t="s">
        <v>76</v>
      </c>
      <c r="AU15" t="s">
        <v>714</v>
      </c>
      <c r="AV15" t="s">
        <v>108</v>
      </c>
      <c r="AY15" t="s">
        <v>777</v>
      </c>
      <c r="BP15" s="4" t="s">
        <v>814</v>
      </c>
      <c r="BQ15">
        <v>11</v>
      </c>
      <c r="BR15" t="s">
        <v>85</v>
      </c>
      <c r="XT15" t="s">
        <v>199</v>
      </c>
      <c r="YB15" t="s">
        <v>200</v>
      </c>
      <c r="YC15" t="s">
        <v>201</v>
      </c>
      <c r="YF15" t="s">
        <v>202</v>
      </c>
      <c r="YG15" t="s">
        <v>203</v>
      </c>
    </row>
    <row r="16" spans="1:662" x14ac:dyDescent="0.25">
      <c r="A16">
        <v>15</v>
      </c>
      <c r="B16" t="s">
        <v>286</v>
      </c>
      <c r="C16" t="s">
        <v>287</v>
      </c>
      <c r="D16" t="s">
        <v>288</v>
      </c>
      <c r="H16" t="s">
        <v>90</v>
      </c>
      <c r="J16" s="4" t="s">
        <v>538</v>
      </c>
      <c r="K16" t="s">
        <v>86</v>
      </c>
      <c r="L16" t="s">
        <v>72</v>
      </c>
      <c r="N16" t="s">
        <v>637</v>
      </c>
      <c r="P16">
        <v>1111111111</v>
      </c>
      <c r="S16" t="s">
        <v>287</v>
      </c>
      <c r="AL16" s="5">
        <v>155</v>
      </c>
      <c r="AQ16" t="s">
        <v>76</v>
      </c>
      <c r="AU16" t="s">
        <v>721</v>
      </c>
      <c r="AV16" t="s">
        <v>108</v>
      </c>
      <c r="AY16" t="s">
        <v>780</v>
      </c>
      <c r="BP16" s="4" t="s">
        <v>814</v>
      </c>
      <c r="BQ16">
        <v>11</v>
      </c>
      <c r="BR16" t="s">
        <v>85</v>
      </c>
      <c r="XT16" t="s">
        <v>204</v>
      </c>
      <c r="YB16" t="s">
        <v>205</v>
      </c>
      <c r="YC16" t="s">
        <v>206</v>
      </c>
      <c r="YF16" t="s">
        <v>207</v>
      </c>
      <c r="YG16" t="s">
        <v>208</v>
      </c>
    </row>
    <row r="17" spans="1:657" x14ac:dyDescent="0.25">
      <c r="A17">
        <v>16</v>
      </c>
      <c r="B17" t="s">
        <v>289</v>
      </c>
      <c r="C17" t="s">
        <v>290</v>
      </c>
      <c r="D17" t="s">
        <v>291</v>
      </c>
      <c r="H17" t="s">
        <v>90</v>
      </c>
      <c r="J17" s="4" t="s">
        <v>539</v>
      </c>
      <c r="K17" t="s">
        <v>86</v>
      </c>
      <c r="L17" t="s">
        <v>72</v>
      </c>
      <c r="M17" t="s">
        <v>629</v>
      </c>
      <c r="N17" t="s">
        <v>632</v>
      </c>
      <c r="P17">
        <v>1111111111</v>
      </c>
      <c r="S17" t="s">
        <v>663</v>
      </c>
      <c r="AB17" t="s">
        <v>676</v>
      </c>
      <c r="AL17" s="5">
        <v>156</v>
      </c>
      <c r="AQ17" t="s">
        <v>76</v>
      </c>
      <c r="AU17" t="s">
        <v>722</v>
      </c>
      <c r="AV17" t="s">
        <v>108</v>
      </c>
      <c r="AY17" t="s">
        <v>781</v>
      </c>
      <c r="BP17" s="4" t="s">
        <v>814</v>
      </c>
      <c r="BQ17">
        <v>11</v>
      </c>
      <c r="BR17" t="s">
        <v>85</v>
      </c>
      <c r="XT17" t="s">
        <v>209</v>
      </c>
      <c r="YC17" t="s">
        <v>210</v>
      </c>
      <c r="YF17" t="s">
        <v>211</v>
      </c>
      <c r="YG17" t="s">
        <v>212</v>
      </c>
    </row>
    <row r="18" spans="1:657" x14ac:dyDescent="0.25">
      <c r="A18">
        <v>17</v>
      </c>
      <c r="B18" t="s">
        <v>292</v>
      </c>
      <c r="C18" t="s">
        <v>293</v>
      </c>
      <c r="D18" t="s">
        <v>294</v>
      </c>
      <c r="H18" t="s">
        <v>90</v>
      </c>
      <c r="J18" s="4" t="s">
        <v>540</v>
      </c>
      <c r="K18" t="s">
        <v>71</v>
      </c>
      <c r="L18" t="s">
        <v>72</v>
      </c>
      <c r="N18" t="s">
        <v>630</v>
      </c>
      <c r="P18">
        <v>1111111111</v>
      </c>
      <c r="S18" t="s">
        <v>293</v>
      </c>
      <c r="AB18" t="s">
        <v>677</v>
      </c>
      <c r="AL18" s="5">
        <v>157</v>
      </c>
      <c r="AQ18" t="s">
        <v>76</v>
      </c>
      <c r="AU18" t="s">
        <v>719</v>
      </c>
      <c r="AV18" t="s">
        <v>108</v>
      </c>
      <c r="AY18" t="s">
        <v>782</v>
      </c>
      <c r="BP18" s="4" t="s">
        <v>814</v>
      </c>
      <c r="BQ18">
        <v>11</v>
      </c>
      <c r="BR18" t="s">
        <v>85</v>
      </c>
      <c r="XT18" t="s">
        <v>213</v>
      </c>
      <c r="YC18" t="s">
        <v>214</v>
      </c>
      <c r="YF18" t="s">
        <v>215</v>
      </c>
      <c r="YG18" t="s">
        <v>216</v>
      </c>
    </row>
    <row r="19" spans="1:657" x14ac:dyDescent="0.25">
      <c r="A19">
        <v>18</v>
      </c>
      <c r="B19" t="s">
        <v>295</v>
      </c>
      <c r="C19" t="s">
        <v>296</v>
      </c>
      <c r="D19" t="s">
        <v>297</v>
      </c>
      <c r="H19" t="s">
        <v>90</v>
      </c>
      <c r="J19" s="4" t="s">
        <v>541</v>
      </c>
      <c r="K19" t="s">
        <v>71</v>
      </c>
      <c r="L19" t="s">
        <v>72</v>
      </c>
      <c r="N19" t="s">
        <v>633</v>
      </c>
      <c r="P19">
        <v>1111111111</v>
      </c>
      <c r="S19" t="s">
        <v>296</v>
      </c>
      <c r="AB19" t="s">
        <v>678</v>
      </c>
      <c r="AL19" s="5">
        <v>158</v>
      </c>
      <c r="AQ19" t="s">
        <v>76</v>
      </c>
      <c r="AU19" t="s">
        <v>723</v>
      </c>
      <c r="AV19" t="s">
        <v>108</v>
      </c>
      <c r="AY19" t="s">
        <v>782</v>
      </c>
      <c r="BP19" s="4" t="s">
        <v>814</v>
      </c>
      <c r="BQ19">
        <v>11</v>
      </c>
      <c r="BR19" t="s">
        <v>85</v>
      </c>
      <c r="XT19" t="s">
        <v>217</v>
      </c>
      <c r="YC19" t="s">
        <v>218</v>
      </c>
      <c r="YF19" t="s">
        <v>219</v>
      </c>
      <c r="YG19" t="s">
        <v>220</v>
      </c>
    </row>
    <row r="20" spans="1:657" x14ac:dyDescent="0.25">
      <c r="A20">
        <v>19</v>
      </c>
      <c r="B20" t="s">
        <v>298</v>
      </c>
      <c r="C20" t="s">
        <v>299</v>
      </c>
      <c r="D20" t="s">
        <v>300</v>
      </c>
      <c r="H20" t="s">
        <v>90</v>
      </c>
      <c r="J20" s="4" t="s">
        <v>542</v>
      </c>
      <c r="K20" t="s">
        <v>71</v>
      </c>
      <c r="L20" t="s">
        <v>72</v>
      </c>
      <c r="N20" t="s">
        <v>638</v>
      </c>
      <c r="P20">
        <v>1111111111</v>
      </c>
      <c r="S20" t="s">
        <v>299</v>
      </c>
      <c r="AB20" t="s">
        <v>679</v>
      </c>
      <c r="AL20" s="5">
        <v>159</v>
      </c>
      <c r="AQ20" t="s">
        <v>76</v>
      </c>
      <c r="AU20" t="s">
        <v>714</v>
      </c>
      <c r="AV20" t="s">
        <v>108</v>
      </c>
      <c r="AY20" t="s">
        <v>776</v>
      </c>
      <c r="BP20" s="4" t="s">
        <v>814</v>
      </c>
      <c r="BQ20">
        <v>11</v>
      </c>
      <c r="BR20" t="s">
        <v>85</v>
      </c>
      <c r="XT20" t="s">
        <v>221</v>
      </c>
      <c r="YC20" t="s">
        <v>222</v>
      </c>
      <c r="YF20" t="s">
        <v>223</v>
      </c>
      <c r="YG20" t="s">
        <v>224</v>
      </c>
    </row>
    <row r="21" spans="1:657" x14ac:dyDescent="0.25">
      <c r="A21">
        <v>20</v>
      </c>
      <c r="B21" t="s">
        <v>301</v>
      </c>
      <c r="C21" t="s">
        <v>302</v>
      </c>
      <c r="D21" t="s">
        <v>303</v>
      </c>
      <c r="H21" t="s">
        <v>90</v>
      </c>
      <c r="J21" s="4" t="s">
        <v>543</v>
      </c>
      <c r="K21" t="s">
        <v>86</v>
      </c>
      <c r="L21" t="s">
        <v>72</v>
      </c>
      <c r="P21">
        <v>1111111111</v>
      </c>
      <c r="S21" t="s">
        <v>302</v>
      </c>
      <c r="AL21" s="5">
        <v>160</v>
      </c>
      <c r="AQ21" t="s">
        <v>76</v>
      </c>
      <c r="AU21" t="s">
        <v>724</v>
      </c>
      <c r="AV21" t="s">
        <v>108</v>
      </c>
      <c r="AY21" t="s">
        <v>780</v>
      </c>
      <c r="BP21" s="4" t="s">
        <v>814</v>
      </c>
      <c r="BQ21">
        <v>11</v>
      </c>
      <c r="BR21" t="s">
        <v>85</v>
      </c>
      <c r="XT21" t="s">
        <v>225</v>
      </c>
      <c r="YC21" t="s">
        <v>226</v>
      </c>
      <c r="YF21" t="s">
        <v>227</v>
      </c>
      <c r="YG21" t="s">
        <v>228</v>
      </c>
    </row>
    <row r="22" spans="1:657" x14ac:dyDescent="0.25">
      <c r="A22">
        <v>21</v>
      </c>
      <c r="B22" t="s">
        <v>304</v>
      </c>
      <c r="C22" t="s">
        <v>305</v>
      </c>
      <c r="D22" t="s">
        <v>306</v>
      </c>
      <c r="H22" t="s">
        <v>90</v>
      </c>
      <c r="J22" s="4" t="s">
        <v>544</v>
      </c>
      <c r="K22" t="s">
        <v>86</v>
      </c>
      <c r="N22" t="s">
        <v>635</v>
      </c>
      <c r="P22">
        <v>1111111111</v>
      </c>
      <c r="S22" t="s">
        <v>305</v>
      </c>
      <c r="AL22" s="5">
        <v>161</v>
      </c>
      <c r="AQ22" t="s">
        <v>76</v>
      </c>
      <c r="AU22" t="s">
        <v>725</v>
      </c>
      <c r="AV22" t="s">
        <v>108</v>
      </c>
      <c r="AY22" t="s">
        <v>780</v>
      </c>
      <c r="BP22" s="4" t="s">
        <v>814</v>
      </c>
      <c r="BQ22">
        <v>11</v>
      </c>
      <c r="BR22" t="s">
        <v>85</v>
      </c>
      <c r="XT22" t="s">
        <v>229</v>
      </c>
      <c r="YC22" t="s">
        <v>230</v>
      </c>
      <c r="YF22" t="s">
        <v>118</v>
      </c>
      <c r="YG22" t="s">
        <v>231</v>
      </c>
    </row>
    <row r="23" spans="1:657" x14ac:dyDescent="0.25">
      <c r="A23">
        <v>22</v>
      </c>
      <c r="B23" t="s">
        <v>307</v>
      </c>
      <c r="C23" t="s">
        <v>308</v>
      </c>
      <c r="D23" t="s">
        <v>294</v>
      </c>
      <c r="H23" t="s">
        <v>90</v>
      </c>
      <c r="J23" s="4" t="s">
        <v>545</v>
      </c>
      <c r="K23" t="s">
        <v>86</v>
      </c>
      <c r="L23" t="s">
        <v>72</v>
      </c>
      <c r="N23" t="s">
        <v>630</v>
      </c>
      <c r="P23">
        <v>1111111111</v>
      </c>
      <c r="S23" t="s">
        <v>308</v>
      </c>
      <c r="AL23" s="5">
        <v>162</v>
      </c>
      <c r="AQ23" t="s">
        <v>76</v>
      </c>
      <c r="AU23" t="s">
        <v>715</v>
      </c>
      <c r="AV23" t="s">
        <v>108</v>
      </c>
      <c r="AY23" t="s">
        <v>777</v>
      </c>
      <c r="BP23" s="4" t="s">
        <v>814</v>
      </c>
      <c r="BQ23">
        <v>11</v>
      </c>
      <c r="BR23" t="s">
        <v>85</v>
      </c>
      <c r="XT23" t="s">
        <v>232</v>
      </c>
      <c r="YC23" t="s">
        <v>233</v>
      </c>
      <c r="YG23" t="s">
        <v>234</v>
      </c>
    </row>
    <row r="24" spans="1:657" x14ac:dyDescent="0.25">
      <c r="A24">
        <v>23</v>
      </c>
      <c r="B24" t="s">
        <v>309</v>
      </c>
      <c r="C24" t="s">
        <v>310</v>
      </c>
      <c r="D24" t="s">
        <v>311</v>
      </c>
      <c r="H24" t="s">
        <v>90</v>
      </c>
      <c r="J24" s="4" t="s">
        <v>546</v>
      </c>
      <c r="K24" t="s">
        <v>71</v>
      </c>
      <c r="L24" t="s">
        <v>72</v>
      </c>
      <c r="N24" t="s">
        <v>639</v>
      </c>
      <c r="P24">
        <v>1111111111</v>
      </c>
      <c r="S24" t="s">
        <v>310</v>
      </c>
      <c r="AB24" t="s">
        <v>680</v>
      </c>
      <c r="AL24" s="5">
        <v>163</v>
      </c>
      <c r="AQ24" t="s">
        <v>76</v>
      </c>
      <c r="AU24" t="s">
        <v>726</v>
      </c>
      <c r="AV24" t="s">
        <v>108</v>
      </c>
      <c r="AY24" t="s">
        <v>783</v>
      </c>
      <c r="BP24" s="4" t="s">
        <v>814</v>
      </c>
      <c r="BQ24">
        <v>11</v>
      </c>
      <c r="BR24" t="s">
        <v>85</v>
      </c>
      <c r="XT24" t="s">
        <v>235</v>
      </c>
      <c r="YC24" t="s">
        <v>236</v>
      </c>
      <c r="YG24" t="s">
        <v>237</v>
      </c>
    </row>
    <row r="25" spans="1:657" x14ac:dyDescent="0.25">
      <c r="A25">
        <v>24</v>
      </c>
      <c r="B25" t="s">
        <v>312</v>
      </c>
      <c r="C25" t="s">
        <v>313</v>
      </c>
      <c r="D25" t="s">
        <v>273</v>
      </c>
      <c r="H25" t="s">
        <v>90</v>
      </c>
      <c r="J25" s="4" t="s">
        <v>547</v>
      </c>
      <c r="K25" t="s">
        <v>71</v>
      </c>
      <c r="N25" t="s">
        <v>635</v>
      </c>
      <c r="P25">
        <v>1111111111</v>
      </c>
      <c r="S25" t="s">
        <v>313</v>
      </c>
      <c r="AB25" t="s">
        <v>675</v>
      </c>
      <c r="AL25" s="5">
        <v>164</v>
      </c>
      <c r="AQ25" t="s">
        <v>76</v>
      </c>
      <c r="AU25" t="s">
        <v>714</v>
      </c>
      <c r="AV25" t="s">
        <v>108</v>
      </c>
      <c r="AY25" t="s">
        <v>776</v>
      </c>
      <c r="BP25" s="4" t="s">
        <v>814</v>
      </c>
      <c r="BQ25">
        <v>11</v>
      </c>
      <c r="BR25" t="s">
        <v>85</v>
      </c>
      <c r="XT25" t="s">
        <v>238</v>
      </c>
      <c r="YC25" t="s">
        <v>239</v>
      </c>
      <c r="YG25" t="s">
        <v>240</v>
      </c>
    </row>
    <row r="26" spans="1:657" x14ac:dyDescent="0.25">
      <c r="A26">
        <v>25</v>
      </c>
      <c r="B26" t="s">
        <v>314</v>
      </c>
      <c r="C26" t="s">
        <v>315</v>
      </c>
      <c r="D26" t="s">
        <v>316</v>
      </c>
      <c r="H26" t="s">
        <v>90</v>
      </c>
      <c r="J26" s="4" t="s">
        <v>548</v>
      </c>
      <c r="K26" t="s">
        <v>86</v>
      </c>
      <c r="L26" t="s">
        <v>72</v>
      </c>
      <c r="N26" t="s">
        <v>634</v>
      </c>
      <c r="P26">
        <v>1111111111</v>
      </c>
      <c r="S26" t="s">
        <v>315</v>
      </c>
      <c r="AB26" t="s">
        <v>681</v>
      </c>
      <c r="AL26" s="5">
        <v>165</v>
      </c>
      <c r="AQ26" t="s">
        <v>76</v>
      </c>
      <c r="AU26" t="s">
        <v>714</v>
      </c>
      <c r="AV26" t="s">
        <v>108</v>
      </c>
      <c r="AY26" t="s">
        <v>776</v>
      </c>
      <c r="BP26" s="4" t="s">
        <v>814</v>
      </c>
      <c r="BQ26">
        <v>11</v>
      </c>
      <c r="BR26" t="s">
        <v>85</v>
      </c>
      <c r="XT26" t="s">
        <v>241</v>
      </c>
      <c r="YC26" t="s">
        <v>242</v>
      </c>
      <c r="YG26" t="s">
        <v>243</v>
      </c>
    </row>
    <row r="27" spans="1:657" x14ac:dyDescent="0.25">
      <c r="A27">
        <v>26</v>
      </c>
      <c r="B27" t="s">
        <v>307</v>
      </c>
      <c r="C27" t="s">
        <v>317</v>
      </c>
      <c r="D27" t="s">
        <v>264</v>
      </c>
      <c r="H27" t="s">
        <v>90</v>
      </c>
      <c r="J27" s="4" t="s">
        <v>549</v>
      </c>
      <c r="K27" t="s">
        <v>86</v>
      </c>
      <c r="N27" t="s">
        <v>640</v>
      </c>
      <c r="P27">
        <v>1111111111</v>
      </c>
      <c r="S27" t="s">
        <v>317</v>
      </c>
      <c r="AB27" t="s">
        <v>682</v>
      </c>
      <c r="AL27" s="5">
        <v>166</v>
      </c>
      <c r="AQ27" t="s">
        <v>76</v>
      </c>
      <c r="AU27" t="s">
        <v>720</v>
      </c>
      <c r="AV27" t="s">
        <v>108</v>
      </c>
      <c r="AY27" t="s">
        <v>776</v>
      </c>
      <c r="BP27" s="4" t="s">
        <v>814</v>
      </c>
      <c r="BQ27">
        <v>11</v>
      </c>
      <c r="BR27" t="s">
        <v>85</v>
      </c>
      <c r="YG27" t="s">
        <v>244</v>
      </c>
    </row>
    <row r="28" spans="1:657" x14ac:dyDescent="0.25">
      <c r="A28">
        <v>27</v>
      </c>
      <c r="B28" t="s">
        <v>318</v>
      </c>
      <c r="C28" t="s">
        <v>299</v>
      </c>
      <c r="D28" t="s">
        <v>319</v>
      </c>
      <c r="H28" t="s">
        <v>90</v>
      </c>
      <c r="J28" s="4" t="s">
        <v>550</v>
      </c>
      <c r="K28" t="s">
        <v>71</v>
      </c>
      <c r="L28" t="s">
        <v>72</v>
      </c>
      <c r="M28" t="s">
        <v>73</v>
      </c>
      <c r="N28" t="s">
        <v>634</v>
      </c>
      <c r="P28">
        <v>1111111111</v>
      </c>
      <c r="S28" t="s">
        <v>299</v>
      </c>
      <c r="AB28" t="s">
        <v>683</v>
      </c>
      <c r="AL28" s="5">
        <v>167</v>
      </c>
      <c r="AQ28" t="s">
        <v>76</v>
      </c>
      <c r="AU28" t="s">
        <v>727</v>
      </c>
      <c r="AV28" t="s">
        <v>108</v>
      </c>
      <c r="AY28" t="s">
        <v>774</v>
      </c>
      <c r="BP28" s="4" t="s">
        <v>814</v>
      </c>
      <c r="BQ28">
        <v>11</v>
      </c>
      <c r="BR28" t="s">
        <v>85</v>
      </c>
      <c r="YG28" t="s">
        <v>245</v>
      </c>
    </row>
    <row r="29" spans="1:657" x14ac:dyDescent="0.25">
      <c r="A29">
        <v>28</v>
      </c>
      <c r="B29" t="s">
        <v>320</v>
      </c>
      <c r="C29" t="s">
        <v>321</v>
      </c>
      <c r="D29" t="s">
        <v>276</v>
      </c>
      <c r="H29" t="s">
        <v>90</v>
      </c>
      <c r="J29" s="4" t="s">
        <v>551</v>
      </c>
      <c r="K29" t="s">
        <v>71</v>
      </c>
      <c r="L29" t="s">
        <v>72</v>
      </c>
      <c r="M29" t="s">
        <v>186</v>
      </c>
      <c r="N29" t="s">
        <v>636</v>
      </c>
      <c r="P29">
        <v>1111111111</v>
      </c>
      <c r="S29" t="s">
        <v>321</v>
      </c>
      <c r="AB29" t="s">
        <v>361</v>
      </c>
      <c r="AL29" s="5">
        <v>168</v>
      </c>
      <c r="AQ29" t="s">
        <v>76</v>
      </c>
      <c r="AU29" t="s">
        <v>726</v>
      </c>
      <c r="AV29" t="s">
        <v>108</v>
      </c>
      <c r="AY29" t="s">
        <v>782</v>
      </c>
      <c r="BP29" s="4" t="s">
        <v>814</v>
      </c>
      <c r="BQ29">
        <v>11</v>
      </c>
      <c r="BR29" t="s">
        <v>85</v>
      </c>
      <c r="YG29" t="s">
        <v>246</v>
      </c>
    </row>
    <row r="30" spans="1:657" x14ac:dyDescent="0.25">
      <c r="A30">
        <v>29</v>
      </c>
      <c r="B30" t="s">
        <v>322</v>
      </c>
      <c r="C30" t="s">
        <v>323</v>
      </c>
      <c r="D30" t="s">
        <v>324</v>
      </c>
      <c r="H30" t="s">
        <v>90</v>
      </c>
      <c r="J30" s="4" t="s">
        <v>552</v>
      </c>
      <c r="K30" t="s">
        <v>71</v>
      </c>
      <c r="L30" t="s">
        <v>139</v>
      </c>
      <c r="M30" t="s">
        <v>73</v>
      </c>
      <c r="P30">
        <v>1111111111</v>
      </c>
      <c r="S30" t="s">
        <v>323</v>
      </c>
      <c r="AL30" s="5">
        <v>169</v>
      </c>
      <c r="AQ30" t="s">
        <v>76</v>
      </c>
      <c r="AU30" t="s">
        <v>728</v>
      </c>
      <c r="AV30" t="s">
        <v>108</v>
      </c>
      <c r="AY30" t="s">
        <v>777</v>
      </c>
      <c r="BP30" s="4" t="s">
        <v>814</v>
      </c>
      <c r="BQ30">
        <v>11</v>
      </c>
      <c r="BR30" t="s">
        <v>85</v>
      </c>
      <c r="YG30" t="s">
        <v>247</v>
      </c>
    </row>
    <row r="31" spans="1:657" x14ac:dyDescent="0.25">
      <c r="A31">
        <v>30</v>
      </c>
      <c r="B31" t="s">
        <v>325</v>
      </c>
      <c r="C31" t="s">
        <v>326</v>
      </c>
      <c r="D31" t="s">
        <v>264</v>
      </c>
      <c r="H31" t="s">
        <v>90</v>
      </c>
      <c r="J31" s="4" t="s">
        <v>539</v>
      </c>
      <c r="K31" t="s">
        <v>71</v>
      </c>
      <c r="L31" t="s">
        <v>72</v>
      </c>
      <c r="M31" t="s">
        <v>73</v>
      </c>
      <c r="N31" t="s">
        <v>630</v>
      </c>
      <c r="P31">
        <v>1111111111</v>
      </c>
      <c r="S31" t="s">
        <v>326</v>
      </c>
      <c r="AB31" t="s">
        <v>684</v>
      </c>
      <c r="AL31" s="5">
        <v>170</v>
      </c>
      <c r="AQ31" t="s">
        <v>76</v>
      </c>
      <c r="AU31" t="s">
        <v>729</v>
      </c>
      <c r="AV31" t="s">
        <v>108</v>
      </c>
      <c r="AY31" t="s">
        <v>774</v>
      </c>
      <c r="BP31" s="4" t="s">
        <v>814</v>
      </c>
      <c r="BQ31">
        <v>11</v>
      </c>
      <c r="BR31" t="s">
        <v>85</v>
      </c>
      <c r="YG31" t="s">
        <v>248</v>
      </c>
    </row>
    <row r="32" spans="1:657" x14ac:dyDescent="0.25">
      <c r="A32">
        <v>31</v>
      </c>
      <c r="B32" t="s">
        <v>327</v>
      </c>
      <c r="C32" t="s">
        <v>328</v>
      </c>
      <c r="D32" t="s">
        <v>329</v>
      </c>
      <c r="H32" t="s">
        <v>90</v>
      </c>
      <c r="J32" s="4" t="s">
        <v>553</v>
      </c>
      <c r="K32" t="s">
        <v>71</v>
      </c>
      <c r="L32" t="s">
        <v>72</v>
      </c>
      <c r="M32" t="s">
        <v>186</v>
      </c>
      <c r="N32" t="s">
        <v>641</v>
      </c>
      <c r="P32">
        <v>1111111111</v>
      </c>
      <c r="S32" t="s">
        <v>328</v>
      </c>
      <c r="AB32" t="s">
        <v>685</v>
      </c>
      <c r="AL32" s="5">
        <v>171</v>
      </c>
      <c r="AQ32" t="s">
        <v>76</v>
      </c>
      <c r="AU32" t="s">
        <v>726</v>
      </c>
      <c r="AV32" t="s">
        <v>108</v>
      </c>
      <c r="AY32" t="s">
        <v>774</v>
      </c>
      <c r="BP32" s="4" t="s">
        <v>814</v>
      </c>
      <c r="BQ32">
        <v>11</v>
      </c>
      <c r="BR32" t="s">
        <v>85</v>
      </c>
      <c r="YG32" t="s">
        <v>84</v>
      </c>
    </row>
    <row r="33" spans="1:657" x14ac:dyDescent="0.25">
      <c r="A33">
        <v>32</v>
      </c>
      <c r="B33" t="s">
        <v>330</v>
      </c>
      <c r="C33" t="s">
        <v>331</v>
      </c>
      <c r="D33" t="s">
        <v>332</v>
      </c>
      <c r="H33" t="s">
        <v>90</v>
      </c>
      <c r="J33" s="4" t="s">
        <v>554</v>
      </c>
      <c r="K33" t="s">
        <v>86</v>
      </c>
      <c r="L33" t="s">
        <v>72</v>
      </c>
      <c r="M33" t="s">
        <v>73</v>
      </c>
      <c r="N33" t="s">
        <v>642</v>
      </c>
      <c r="P33">
        <v>1111111111</v>
      </c>
      <c r="S33" t="s">
        <v>331</v>
      </c>
      <c r="AB33" t="s">
        <v>686</v>
      </c>
      <c r="AL33" s="5">
        <v>172</v>
      </c>
      <c r="AQ33" t="s">
        <v>76</v>
      </c>
      <c r="AU33" t="s">
        <v>730</v>
      </c>
      <c r="AV33" t="s">
        <v>108</v>
      </c>
      <c r="AY33" t="s">
        <v>774</v>
      </c>
      <c r="BP33" s="4" t="s">
        <v>814</v>
      </c>
      <c r="BQ33">
        <v>11</v>
      </c>
      <c r="BR33" t="s">
        <v>85</v>
      </c>
      <c r="YG33" t="s">
        <v>118</v>
      </c>
    </row>
    <row r="34" spans="1:657" x14ac:dyDescent="0.25">
      <c r="A34">
        <v>33</v>
      </c>
      <c r="B34" t="s">
        <v>333</v>
      </c>
      <c r="C34" t="s">
        <v>334</v>
      </c>
      <c r="D34" t="s">
        <v>264</v>
      </c>
      <c r="H34" t="s">
        <v>90</v>
      </c>
      <c r="J34" s="4" t="s">
        <v>555</v>
      </c>
      <c r="K34" t="s">
        <v>71</v>
      </c>
      <c r="L34" t="s">
        <v>72</v>
      </c>
      <c r="M34" t="s">
        <v>73</v>
      </c>
      <c r="N34" t="s">
        <v>643</v>
      </c>
      <c r="P34">
        <v>1111111111</v>
      </c>
      <c r="S34" t="s">
        <v>334</v>
      </c>
      <c r="AB34" t="s">
        <v>687</v>
      </c>
      <c r="AL34" s="5">
        <v>173</v>
      </c>
      <c r="AQ34" t="s">
        <v>76</v>
      </c>
      <c r="AU34" t="s">
        <v>726</v>
      </c>
      <c r="AV34" t="s">
        <v>108</v>
      </c>
      <c r="AY34" t="s">
        <v>783</v>
      </c>
      <c r="BP34" s="4" t="s">
        <v>814</v>
      </c>
      <c r="BQ34">
        <v>11</v>
      </c>
      <c r="BR34" t="s">
        <v>85</v>
      </c>
    </row>
    <row r="35" spans="1:657" x14ac:dyDescent="0.25">
      <c r="A35">
        <v>34</v>
      </c>
      <c r="B35" t="s">
        <v>335</v>
      </c>
      <c r="C35" t="s">
        <v>336</v>
      </c>
      <c r="D35" t="s">
        <v>337</v>
      </c>
      <c r="H35" t="s">
        <v>90</v>
      </c>
      <c r="J35" s="4" t="s">
        <v>556</v>
      </c>
      <c r="K35" t="s">
        <v>71</v>
      </c>
      <c r="L35" t="s">
        <v>139</v>
      </c>
      <c r="M35" t="s">
        <v>73</v>
      </c>
      <c r="P35">
        <v>1111111111</v>
      </c>
      <c r="S35" t="s">
        <v>336</v>
      </c>
      <c r="AB35" t="s">
        <v>688</v>
      </c>
      <c r="AL35" s="5">
        <v>174</v>
      </c>
      <c r="AQ35" t="s">
        <v>76</v>
      </c>
      <c r="AU35" t="s">
        <v>726</v>
      </c>
      <c r="AV35" t="s">
        <v>108</v>
      </c>
      <c r="AY35" t="s">
        <v>774</v>
      </c>
      <c r="BP35" s="4" t="s">
        <v>814</v>
      </c>
      <c r="BQ35">
        <v>11</v>
      </c>
      <c r="BR35" t="s">
        <v>85</v>
      </c>
    </row>
    <row r="36" spans="1:657" x14ac:dyDescent="0.25">
      <c r="A36">
        <v>35</v>
      </c>
      <c r="B36" t="s">
        <v>338</v>
      </c>
      <c r="C36" t="s">
        <v>328</v>
      </c>
      <c r="D36" t="s">
        <v>339</v>
      </c>
      <c r="H36" t="s">
        <v>90</v>
      </c>
      <c r="J36" s="4" t="s">
        <v>557</v>
      </c>
      <c r="K36" t="s">
        <v>71</v>
      </c>
      <c r="M36" t="s">
        <v>73</v>
      </c>
      <c r="P36">
        <v>1111111111</v>
      </c>
      <c r="S36" t="s">
        <v>328</v>
      </c>
      <c r="AL36" s="5">
        <v>175</v>
      </c>
      <c r="AQ36" t="s">
        <v>76</v>
      </c>
      <c r="AU36" t="s">
        <v>731</v>
      </c>
      <c r="AV36" t="s">
        <v>108</v>
      </c>
      <c r="AY36" t="s">
        <v>784</v>
      </c>
      <c r="BP36" s="4" t="s">
        <v>814</v>
      </c>
      <c r="BQ36">
        <v>11</v>
      </c>
      <c r="BR36" t="s">
        <v>85</v>
      </c>
    </row>
    <row r="37" spans="1:657" x14ac:dyDescent="0.25">
      <c r="A37">
        <v>36</v>
      </c>
      <c r="B37" t="s">
        <v>340</v>
      </c>
      <c r="C37" t="s">
        <v>259</v>
      </c>
      <c r="D37" t="s">
        <v>341</v>
      </c>
      <c r="H37" t="s">
        <v>90</v>
      </c>
      <c r="J37" s="4" t="s">
        <v>558</v>
      </c>
      <c r="K37" t="s">
        <v>71</v>
      </c>
      <c r="L37" t="s">
        <v>72</v>
      </c>
      <c r="M37" t="s">
        <v>73</v>
      </c>
      <c r="N37" t="s">
        <v>632</v>
      </c>
      <c r="P37">
        <v>1111111111</v>
      </c>
      <c r="S37" t="s">
        <v>259</v>
      </c>
      <c r="AB37" t="s">
        <v>684</v>
      </c>
      <c r="AL37" s="5">
        <v>176</v>
      </c>
      <c r="AQ37" t="s">
        <v>76</v>
      </c>
      <c r="AU37" t="s">
        <v>726</v>
      </c>
      <c r="AV37" t="s">
        <v>108</v>
      </c>
      <c r="AY37" t="s">
        <v>785</v>
      </c>
      <c r="BP37" s="4" t="s">
        <v>814</v>
      </c>
      <c r="BQ37">
        <v>11</v>
      </c>
      <c r="BR37" t="s">
        <v>85</v>
      </c>
    </row>
    <row r="38" spans="1:657" x14ac:dyDescent="0.25">
      <c r="A38">
        <v>37</v>
      </c>
      <c r="B38" t="s">
        <v>342</v>
      </c>
      <c r="C38" t="s">
        <v>343</v>
      </c>
      <c r="D38" t="s">
        <v>344</v>
      </c>
      <c r="H38" t="s">
        <v>90</v>
      </c>
      <c r="J38" s="4" t="s">
        <v>559</v>
      </c>
      <c r="K38" t="s">
        <v>71</v>
      </c>
      <c r="M38" t="s">
        <v>73</v>
      </c>
      <c r="N38" t="s">
        <v>633</v>
      </c>
      <c r="P38">
        <v>1111111111</v>
      </c>
      <c r="S38" t="s">
        <v>343</v>
      </c>
      <c r="AL38" s="5">
        <v>177</v>
      </c>
      <c r="AQ38" t="s">
        <v>76</v>
      </c>
      <c r="AU38" t="s">
        <v>732</v>
      </c>
      <c r="AV38" t="s">
        <v>108</v>
      </c>
      <c r="AY38" t="s">
        <v>786</v>
      </c>
      <c r="BP38" s="4" t="s">
        <v>814</v>
      </c>
      <c r="BQ38">
        <v>11</v>
      </c>
      <c r="BR38" t="s">
        <v>85</v>
      </c>
    </row>
    <row r="39" spans="1:657" x14ac:dyDescent="0.25">
      <c r="A39">
        <v>38</v>
      </c>
      <c r="B39" t="s">
        <v>345</v>
      </c>
      <c r="C39" t="s">
        <v>346</v>
      </c>
      <c r="D39" t="s">
        <v>347</v>
      </c>
      <c r="H39" t="s">
        <v>90</v>
      </c>
      <c r="J39" s="4" t="s">
        <v>560</v>
      </c>
      <c r="K39" t="s">
        <v>86</v>
      </c>
      <c r="L39" t="s">
        <v>72</v>
      </c>
      <c r="M39" t="s">
        <v>73</v>
      </c>
      <c r="N39" t="s">
        <v>632</v>
      </c>
      <c r="P39">
        <v>1111111111</v>
      </c>
      <c r="S39" t="s">
        <v>346</v>
      </c>
      <c r="AL39" s="5">
        <v>178</v>
      </c>
      <c r="AQ39" t="s">
        <v>76</v>
      </c>
      <c r="AU39" t="s">
        <v>726</v>
      </c>
      <c r="AV39" t="s">
        <v>108</v>
      </c>
      <c r="AY39" t="s">
        <v>787</v>
      </c>
      <c r="BP39" s="4" t="s">
        <v>814</v>
      </c>
      <c r="BQ39">
        <v>11</v>
      </c>
      <c r="BR39" t="s">
        <v>85</v>
      </c>
    </row>
    <row r="40" spans="1:657" x14ac:dyDescent="0.25">
      <c r="A40">
        <v>39</v>
      </c>
      <c r="B40" t="s">
        <v>265</v>
      </c>
      <c r="C40" t="s">
        <v>284</v>
      </c>
      <c r="D40" t="s">
        <v>348</v>
      </c>
      <c r="H40" t="s">
        <v>90</v>
      </c>
      <c r="J40" s="4" t="s">
        <v>561</v>
      </c>
      <c r="K40" t="s">
        <v>71</v>
      </c>
      <c r="L40" t="s">
        <v>72</v>
      </c>
      <c r="M40" t="s">
        <v>89</v>
      </c>
      <c r="N40" t="s">
        <v>644</v>
      </c>
      <c r="P40">
        <v>1111111111</v>
      </c>
      <c r="S40" t="s">
        <v>284</v>
      </c>
      <c r="AB40" t="s">
        <v>689</v>
      </c>
      <c r="AL40" s="5">
        <v>179</v>
      </c>
      <c r="AQ40" t="s">
        <v>76</v>
      </c>
      <c r="AU40" t="s">
        <v>733</v>
      </c>
      <c r="AV40" t="s">
        <v>108</v>
      </c>
      <c r="AY40" t="s">
        <v>786</v>
      </c>
      <c r="BP40" s="4" t="s">
        <v>814</v>
      </c>
      <c r="BQ40">
        <v>11</v>
      </c>
      <c r="BR40" t="s">
        <v>85</v>
      </c>
    </row>
    <row r="41" spans="1:657" x14ac:dyDescent="0.25">
      <c r="A41">
        <v>40</v>
      </c>
      <c r="B41" t="s">
        <v>349</v>
      </c>
      <c r="C41" t="s">
        <v>350</v>
      </c>
      <c r="D41" t="s">
        <v>351</v>
      </c>
      <c r="H41" t="s">
        <v>90</v>
      </c>
      <c r="J41" s="4" t="s">
        <v>562</v>
      </c>
      <c r="K41" t="s">
        <v>71</v>
      </c>
      <c r="L41" t="s">
        <v>72</v>
      </c>
      <c r="M41" t="s">
        <v>73</v>
      </c>
      <c r="N41" t="s">
        <v>632</v>
      </c>
      <c r="P41">
        <v>1111111111</v>
      </c>
      <c r="S41" t="s">
        <v>350</v>
      </c>
      <c r="AL41" s="5">
        <v>180</v>
      </c>
      <c r="AQ41" t="s">
        <v>76</v>
      </c>
      <c r="AU41" t="s">
        <v>726</v>
      </c>
      <c r="AV41" t="s">
        <v>108</v>
      </c>
      <c r="AY41" t="s">
        <v>788</v>
      </c>
      <c r="BP41" s="4" t="s">
        <v>814</v>
      </c>
      <c r="BQ41">
        <v>11</v>
      </c>
      <c r="BR41" t="s">
        <v>85</v>
      </c>
    </row>
    <row r="42" spans="1:657" x14ac:dyDescent="0.25">
      <c r="A42">
        <v>41</v>
      </c>
      <c r="B42" t="s">
        <v>352</v>
      </c>
      <c r="C42" t="s">
        <v>353</v>
      </c>
      <c r="D42" t="s">
        <v>354</v>
      </c>
      <c r="H42" t="s">
        <v>90</v>
      </c>
      <c r="J42" s="4" t="s">
        <v>563</v>
      </c>
      <c r="K42" t="s">
        <v>86</v>
      </c>
      <c r="L42" t="s">
        <v>72</v>
      </c>
      <c r="M42" t="s">
        <v>186</v>
      </c>
      <c r="N42" t="s">
        <v>636</v>
      </c>
      <c r="P42">
        <v>1111111111</v>
      </c>
      <c r="S42" t="s">
        <v>664</v>
      </c>
      <c r="AL42" s="5">
        <v>181</v>
      </c>
      <c r="AQ42" t="s">
        <v>76</v>
      </c>
      <c r="AU42" t="s">
        <v>726</v>
      </c>
      <c r="AV42" t="s">
        <v>108</v>
      </c>
      <c r="AY42" t="s">
        <v>789</v>
      </c>
      <c r="BP42" s="4" t="s">
        <v>814</v>
      </c>
      <c r="BQ42">
        <v>11</v>
      </c>
      <c r="BR42" t="s">
        <v>85</v>
      </c>
    </row>
    <row r="43" spans="1:657" x14ac:dyDescent="0.25">
      <c r="A43">
        <v>42</v>
      </c>
      <c r="B43" t="s">
        <v>355</v>
      </c>
      <c r="C43" t="s">
        <v>356</v>
      </c>
      <c r="D43" t="s">
        <v>357</v>
      </c>
      <c r="H43" t="s">
        <v>90</v>
      </c>
      <c r="J43" s="4" t="s">
        <v>564</v>
      </c>
      <c r="K43" t="s">
        <v>71</v>
      </c>
      <c r="L43" t="s">
        <v>72</v>
      </c>
      <c r="M43" t="s">
        <v>73</v>
      </c>
      <c r="N43" t="s">
        <v>637</v>
      </c>
      <c r="P43">
        <v>1111111111</v>
      </c>
      <c r="S43" t="s">
        <v>356</v>
      </c>
      <c r="AB43" t="s">
        <v>690</v>
      </c>
      <c r="AL43" s="5">
        <v>182</v>
      </c>
      <c r="AQ43" t="s">
        <v>76</v>
      </c>
      <c r="AU43" t="s">
        <v>734</v>
      </c>
      <c r="AV43" t="s">
        <v>108</v>
      </c>
      <c r="AY43" t="s">
        <v>776</v>
      </c>
      <c r="BP43" s="4" t="s">
        <v>814</v>
      </c>
      <c r="BQ43">
        <v>11</v>
      </c>
      <c r="BR43" t="s">
        <v>85</v>
      </c>
    </row>
    <row r="44" spans="1:657" x14ac:dyDescent="0.25">
      <c r="A44">
        <v>43</v>
      </c>
      <c r="B44" t="s">
        <v>358</v>
      </c>
      <c r="C44" t="s">
        <v>359</v>
      </c>
      <c r="D44" t="s">
        <v>360</v>
      </c>
      <c r="H44" t="s">
        <v>90</v>
      </c>
      <c r="J44" s="4" t="s">
        <v>565</v>
      </c>
      <c r="K44" t="s">
        <v>86</v>
      </c>
      <c r="L44" t="s">
        <v>72</v>
      </c>
      <c r="M44" t="s">
        <v>73</v>
      </c>
      <c r="N44" t="s">
        <v>632</v>
      </c>
      <c r="P44">
        <v>1111111111</v>
      </c>
      <c r="S44" t="s">
        <v>359</v>
      </c>
      <c r="AL44" s="5">
        <v>183</v>
      </c>
      <c r="AQ44" t="s">
        <v>76</v>
      </c>
      <c r="AU44" t="s">
        <v>735</v>
      </c>
      <c r="AV44" t="s">
        <v>108</v>
      </c>
      <c r="AY44" t="s">
        <v>789</v>
      </c>
      <c r="BP44" s="4" t="s">
        <v>814</v>
      </c>
      <c r="BQ44">
        <v>11</v>
      </c>
      <c r="BR44" t="s">
        <v>85</v>
      </c>
    </row>
    <row r="45" spans="1:657" x14ac:dyDescent="0.25">
      <c r="A45">
        <v>44</v>
      </c>
      <c r="B45" t="s">
        <v>361</v>
      </c>
      <c r="C45" t="s">
        <v>362</v>
      </c>
      <c r="D45" t="s">
        <v>363</v>
      </c>
      <c r="H45" t="s">
        <v>90</v>
      </c>
      <c r="J45" s="4" t="s">
        <v>566</v>
      </c>
      <c r="K45" t="s">
        <v>71</v>
      </c>
      <c r="L45" t="s">
        <v>72</v>
      </c>
      <c r="M45" t="s">
        <v>73</v>
      </c>
      <c r="N45" t="s">
        <v>632</v>
      </c>
      <c r="P45">
        <v>1111111111</v>
      </c>
      <c r="S45" t="s">
        <v>362</v>
      </c>
      <c r="AL45" s="5">
        <v>184</v>
      </c>
      <c r="AQ45" t="s">
        <v>76</v>
      </c>
      <c r="AU45" t="s">
        <v>736</v>
      </c>
      <c r="AV45" t="s">
        <v>108</v>
      </c>
      <c r="AY45" t="s">
        <v>790</v>
      </c>
      <c r="BP45" s="4" t="s">
        <v>814</v>
      </c>
      <c r="BQ45">
        <v>11</v>
      </c>
      <c r="BR45" t="s">
        <v>85</v>
      </c>
    </row>
    <row r="46" spans="1:657" x14ac:dyDescent="0.25">
      <c r="A46">
        <v>45</v>
      </c>
      <c r="B46" t="s">
        <v>355</v>
      </c>
      <c r="C46" t="s">
        <v>364</v>
      </c>
      <c r="D46" t="s">
        <v>365</v>
      </c>
      <c r="H46" t="s">
        <v>90</v>
      </c>
      <c r="J46" s="4" t="s">
        <v>567</v>
      </c>
      <c r="K46" t="s">
        <v>71</v>
      </c>
      <c r="L46" t="s">
        <v>72</v>
      </c>
      <c r="M46" t="s">
        <v>104</v>
      </c>
      <c r="N46" t="s">
        <v>631</v>
      </c>
      <c r="P46">
        <v>1111111111</v>
      </c>
      <c r="S46" t="s">
        <v>364</v>
      </c>
      <c r="AL46" s="5">
        <v>185</v>
      </c>
      <c r="AQ46" t="s">
        <v>76</v>
      </c>
      <c r="AU46" t="s">
        <v>737</v>
      </c>
      <c r="AV46" t="s">
        <v>108</v>
      </c>
      <c r="AY46" t="s">
        <v>791</v>
      </c>
      <c r="BP46" s="4" t="s">
        <v>814</v>
      </c>
      <c r="BQ46">
        <v>11</v>
      </c>
      <c r="BR46" t="s">
        <v>85</v>
      </c>
    </row>
    <row r="47" spans="1:657" x14ac:dyDescent="0.25">
      <c r="A47">
        <v>46</v>
      </c>
      <c r="B47" t="s">
        <v>366</v>
      </c>
      <c r="C47" t="s">
        <v>364</v>
      </c>
      <c r="D47" t="s">
        <v>367</v>
      </c>
      <c r="H47" t="s">
        <v>90</v>
      </c>
      <c r="J47" s="4" t="s">
        <v>568</v>
      </c>
      <c r="K47" t="s">
        <v>86</v>
      </c>
      <c r="L47" t="s">
        <v>72</v>
      </c>
      <c r="M47" t="s">
        <v>73</v>
      </c>
      <c r="N47" t="s">
        <v>630</v>
      </c>
      <c r="P47">
        <v>1111111111</v>
      </c>
      <c r="S47" t="s">
        <v>364</v>
      </c>
      <c r="AL47" s="5">
        <v>186</v>
      </c>
      <c r="AQ47" t="s">
        <v>76</v>
      </c>
      <c r="AU47" t="s">
        <v>738</v>
      </c>
      <c r="AV47" t="s">
        <v>108</v>
      </c>
      <c r="AY47" t="s">
        <v>786</v>
      </c>
      <c r="BP47" s="4" t="s">
        <v>814</v>
      </c>
      <c r="BQ47">
        <v>11</v>
      </c>
      <c r="BR47" t="s">
        <v>85</v>
      </c>
    </row>
    <row r="48" spans="1:657" x14ac:dyDescent="0.25">
      <c r="A48">
        <v>47</v>
      </c>
      <c r="B48" t="s">
        <v>368</v>
      </c>
      <c r="C48" t="s">
        <v>369</v>
      </c>
      <c r="D48" t="s">
        <v>370</v>
      </c>
      <c r="H48" t="s">
        <v>90</v>
      </c>
      <c r="J48" s="4" t="s">
        <v>569</v>
      </c>
      <c r="K48" t="s">
        <v>71</v>
      </c>
      <c r="L48" t="s">
        <v>72</v>
      </c>
      <c r="M48" t="s">
        <v>73</v>
      </c>
      <c r="N48" t="s">
        <v>632</v>
      </c>
      <c r="P48">
        <v>1111111111</v>
      </c>
      <c r="S48" t="s">
        <v>369</v>
      </c>
      <c r="AB48" t="s">
        <v>691</v>
      </c>
      <c r="AL48" s="5">
        <v>187</v>
      </c>
      <c r="AQ48" t="s">
        <v>76</v>
      </c>
      <c r="AU48" t="s">
        <v>726</v>
      </c>
      <c r="AV48" t="s">
        <v>108</v>
      </c>
      <c r="AY48" t="s">
        <v>792</v>
      </c>
      <c r="BP48" s="4" t="s">
        <v>814</v>
      </c>
      <c r="BQ48">
        <v>11</v>
      </c>
      <c r="BR48" t="s">
        <v>85</v>
      </c>
    </row>
    <row r="49" spans="1:70" x14ac:dyDescent="0.25">
      <c r="A49">
        <v>48</v>
      </c>
      <c r="B49" t="s">
        <v>371</v>
      </c>
      <c r="C49" t="s">
        <v>372</v>
      </c>
      <c r="D49" t="s">
        <v>373</v>
      </c>
      <c r="H49" t="s">
        <v>90</v>
      </c>
      <c r="J49" s="4" t="s">
        <v>570</v>
      </c>
      <c r="K49" t="s">
        <v>71</v>
      </c>
      <c r="L49" t="s">
        <v>72</v>
      </c>
      <c r="M49" t="s">
        <v>73</v>
      </c>
      <c r="N49" t="s">
        <v>632</v>
      </c>
      <c r="P49">
        <v>1111111111</v>
      </c>
      <c r="S49" t="s">
        <v>372</v>
      </c>
      <c r="AB49" t="s">
        <v>689</v>
      </c>
      <c r="AL49" s="5">
        <v>188</v>
      </c>
      <c r="AQ49" t="s">
        <v>76</v>
      </c>
      <c r="AU49" t="s">
        <v>739</v>
      </c>
      <c r="AV49" t="s">
        <v>108</v>
      </c>
      <c r="AY49" t="s">
        <v>785</v>
      </c>
      <c r="BP49" s="4" t="s">
        <v>814</v>
      </c>
      <c r="BQ49">
        <v>11</v>
      </c>
      <c r="BR49" t="s">
        <v>85</v>
      </c>
    </row>
    <row r="50" spans="1:70" x14ac:dyDescent="0.25">
      <c r="A50">
        <v>49</v>
      </c>
      <c r="B50" t="s">
        <v>374</v>
      </c>
      <c r="C50" t="s">
        <v>375</v>
      </c>
      <c r="D50" t="s">
        <v>376</v>
      </c>
      <c r="H50" t="s">
        <v>90</v>
      </c>
      <c r="J50" s="4" t="s">
        <v>571</v>
      </c>
      <c r="K50" t="s">
        <v>71</v>
      </c>
      <c r="L50" t="s">
        <v>72</v>
      </c>
      <c r="M50" t="s">
        <v>73</v>
      </c>
      <c r="N50" t="s">
        <v>637</v>
      </c>
      <c r="P50">
        <v>1111111111</v>
      </c>
      <c r="S50" t="s">
        <v>375</v>
      </c>
      <c r="AB50" t="s">
        <v>692</v>
      </c>
      <c r="AL50" s="5">
        <v>189</v>
      </c>
      <c r="AQ50" t="s">
        <v>76</v>
      </c>
      <c r="AU50" t="s">
        <v>740</v>
      </c>
      <c r="AV50" t="s">
        <v>108</v>
      </c>
      <c r="AY50" t="s">
        <v>793</v>
      </c>
      <c r="BP50" s="4" t="s">
        <v>814</v>
      </c>
      <c r="BQ50">
        <v>11</v>
      </c>
      <c r="BR50" t="s">
        <v>85</v>
      </c>
    </row>
    <row r="51" spans="1:70" x14ac:dyDescent="0.25">
      <c r="A51">
        <v>50</v>
      </c>
      <c r="B51" t="s">
        <v>377</v>
      </c>
      <c r="C51" t="s">
        <v>378</v>
      </c>
      <c r="D51" t="s">
        <v>379</v>
      </c>
      <c r="H51" t="s">
        <v>90</v>
      </c>
      <c r="J51" s="4" t="s">
        <v>544</v>
      </c>
      <c r="K51" t="s">
        <v>86</v>
      </c>
      <c r="L51" t="s">
        <v>72</v>
      </c>
      <c r="M51" t="s">
        <v>186</v>
      </c>
      <c r="N51" t="s">
        <v>641</v>
      </c>
      <c r="P51">
        <v>1111111111</v>
      </c>
      <c r="S51" t="s">
        <v>665</v>
      </c>
      <c r="AB51" t="s">
        <v>693</v>
      </c>
      <c r="AL51" s="5">
        <v>190</v>
      </c>
      <c r="AQ51" t="s">
        <v>76</v>
      </c>
      <c r="AU51" t="s">
        <v>726</v>
      </c>
      <c r="AV51" t="s">
        <v>108</v>
      </c>
      <c r="AY51" t="s">
        <v>781</v>
      </c>
      <c r="BP51" s="4" t="s">
        <v>814</v>
      </c>
      <c r="BQ51">
        <v>11</v>
      </c>
      <c r="BR51" t="s">
        <v>85</v>
      </c>
    </row>
    <row r="52" spans="1:70" x14ac:dyDescent="0.25">
      <c r="A52">
        <v>51</v>
      </c>
      <c r="B52" t="s">
        <v>325</v>
      </c>
      <c r="C52" t="s">
        <v>380</v>
      </c>
      <c r="D52" t="s">
        <v>381</v>
      </c>
      <c r="H52" t="s">
        <v>90</v>
      </c>
      <c r="J52" s="4" t="s">
        <v>572</v>
      </c>
      <c r="K52" t="s">
        <v>71</v>
      </c>
      <c r="L52" t="s">
        <v>72</v>
      </c>
      <c r="M52" t="s">
        <v>186</v>
      </c>
      <c r="N52" t="s">
        <v>644</v>
      </c>
      <c r="P52">
        <v>1111111111</v>
      </c>
      <c r="S52" t="s">
        <v>380</v>
      </c>
      <c r="AB52" t="s">
        <v>460</v>
      </c>
      <c r="AL52" s="5">
        <v>191</v>
      </c>
      <c r="AQ52" t="s">
        <v>76</v>
      </c>
      <c r="AU52" t="s">
        <v>741</v>
      </c>
      <c r="AV52" t="s">
        <v>108</v>
      </c>
      <c r="AY52" t="s">
        <v>794</v>
      </c>
      <c r="BP52" s="4" t="s">
        <v>814</v>
      </c>
      <c r="BQ52">
        <v>11</v>
      </c>
      <c r="BR52" t="s">
        <v>85</v>
      </c>
    </row>
    <row r="53" spans="1:70" x14ac:dyDescent="0.25">
      <c r="A53">
        <v>52</v>
      </c>
      <c r="B53" t="s">
        <v>309</v>
      </c>
      <c r="C53" t="s">
        <v>282</v>
      </c>
      <c r="D53" t="s">
        <v>382</v>
      </c>
      <c r="H53" t="s">
        <v>90</v>
      </c>
      <c r="J53" s="4" t="s">
        <v>573</v>
      </c>
      <c r="K53" t="s">
        <v>71</v>
      </c>
      <c r="L53" t="s">
        <v>72</v>
      </c>
      <c r="M53" t="s">
        <v>89</v>
      </c>
      <c r="N53" t="s">
        <v>645</v>
      </c>
      <c r="P53">
        <v>1111111111</v>
      </c>
      <c r="S53" t="s">
        <v>666</v>
      </c>
      <c r="AL53" s="5">
        <v>192</v>
      </c>
      <c r="AQ53" t="s">
        <v>76</v>
      </c>
      <c r="AU53" t="s">
        <v>726</v>
      </c>
      <c r="AV53" t="s">
        <v>108</v>
      </c>
      <c r="AY53" t="s">
        <v>786</v>
      </c>
      <c r="BP53" s="4" t="s">
        <v>814</v>
      </c>
      <c r="BQ53">
        <v>11</v>
      </c>
      <c r="BR53" t="s">
        <v>85</v>
      </c>
    </row>
    <row r="54" spans="1:70" x14ac:dyDescent="0.25">
      <c r="A54">
        <v>53</v>
      </c>
      <c r="B54" t="s">
        <v>383</v>
      </c>
      <c r="C54" t="s">
        <v>384</v>
      </c>
      <c r="D54" t="s">
        <v>385</v>
      </c>
      <c r="H54" t="s">
        <v>90</v>
      </c>
      <c r="J54" s="4" t="s">
        <v>574</v>
      </c>
      <c r="K54" t="s">
        <v>86</v>
      </c>
      <c r="L54" t="s">
        <v>72</v>
      </c>
      <c r="M54" t="s">
        <v>73</v>
      </c>
      <c r="N54" t="s">
        <v>632</v>
      </c>
      <c r="P54">
        <v>1111111111</v>
      </c>
      <c r="S54" t="s">
        <v>384</v>
      </c>
      <c r="AB54" t="s">
        <v>694</v>
      </c>
      <c r="AL54" s="5">
        <v>193</v>
      </c>
      <c r="AQ54" t="s">
        <v>76</v>
      </c>
      <c r="AU54" t="s">
        <v>726</v>
      </c>
      <c r="AV54" t="s">
        <v>108</v>
      </c>
      <c r="AY54" t="s">
        <v>795</v>
      </c>
      <c r="BP54" s="4" t="s">
        <v>814</v>
      </c>
      <c r="BQ54">
        <v>11</v>
      </c>
      <c r="BR54" t="s">
        <v>85</v>
      </c>
    </row>
    <row r="55" spans="1:70" x14ac:dyDescent="0.25">
      <c r="A55">
        <v>54</v>
      </c>
      <c r="B55" t="s">
        <v>386</v>
      </c>
      <c r="C55" t="s">
        <v>387</v>
      </c>
      <c r="D55" t="s">
        <v>388</v>
      </c>
      <c r="H55" t="s">
        <v>90</v>
      </c>
      <c r="J55" s="4" t="s">
        <v>575</v>
      </c>
      <c r="K55" t="s">
        <v>71</v>
      </c>
      <c r="M55" t="s">
        <v>89</v>
      </c>
      <c r="N55" t="s">
        <v>646</v>
      </c>
      <c r="P55">
        <v>1111111111</v>
      </c>
      <c r="S55" t="s">
        <v>387</v>
      </c>
      <c r="AB55" t="s">
        <v>695</v>
      </c>
      <c r="AL55" s="5">
        <v>194</v>
      </c>
      <c r="AQ55" t="s">
        <v>76</v>
      </c>
      <c r="AU55" t="s">
        <v>726</v>
      </c>
      <c r="AV55" t="s">
        <v>108</v>
      </c>
      <c r="AY55" t="s">
        <v>789</v>
      </c>
      <c r="BP55" s="4" t="s">
        <v>814</v>
      </c>
      <c r="BQ55">
        <v>11</v>
      </c>
      <c r="BR55" t="s">
        <v>85</v>
      </c>
    </row>
    <row r="56" spans="1:70" x14ac:dyDescent="0.25">
      <c r="A56">
        <v>55</v>
      </c>
      <c r="B56" t="s">
        <v>389</v>
      </c>
      <c r="C56" t="s">
        <v>390</v>
      </c>
      <c r="D56" t="s">
        <v>391</v>
      </c>
      <c r="H56" t="s">
        <v>90</v>
      </c>
      <c r="J56" s="4" t="s">
        <v>576</v>
      </c>
      <c r="K56" t="s">
        <v>71</v>
      </c>
      <c r="M56" t="s">
        <v>89</v>
      </c>
      <c r="N56" t="s">
        <v>646</v>
      </c>
      <c r="P56">
        <v>1111111111</v>
      </c>
      <c r="S56" t="s">
        <v>390</v>
      </c>
      <c r="AL56" s="5">
        <v>195</v>
      </c>
      <c r="AQ56" t="s">
        <v>76</v>
      </c>
      <c r="AU56" t="s">
        <v>726</v>
      </c>
      <c r="AV56" t="s">
        <v>108</v>
      </c>
      <c r="AY56" t="s">
        <v>788</v>
      </c>
      <c r="BP56" s="4" t="s">
        <v>814</v>
      </c>
      <c r="BQ56">
        <v>11</v>
      </c>
      <c r="BR56" t="s">
        <v>85</v>
      </c>
    </row>
    <row r="57" spans="1:70" x14ac:dyDescent="0.25">
      <c r="A57">
        <v>56</v>
      </c>
      <c r="B57" t="s">
        <v>392</v>
      </c>
      <c r="C57" t="s">
        <v>343</v>
      </c>
      <c r="D57" t="s">
        <v>264</v>
      </c>
      <c r="H57" t="s">
        <v>90</v>
      </c>
      <c r="J57" s="4" t="s">
        <v>577</v>
      </c>
      <c r="K57" t="s">
        <v>71</v>
      </c>
      <c r="L57" t="s">
        <v>139</v>
      </c>
      <c r="M57" t="s">
        <v>73</v>
      </c>
      <c r="P57">
        <v>1111111111</v>
      </c>
      <c r="S57" t="s">
        <v>343</v>
      </c>
      <c r="AL57" s="5">
        <v>196</v>
      </c>
      <c r="AQ57" t="s">
        <v>76</v>
      </c>
      <c r="AU57" t="s">
        <v>726</v>
      </c>
      <c r="AV57" t="s">
        <v>108</v>
      </c>
      <c r="AY57" t="s">
        <v>796</v>
      </c>
      <c r="BP57" s="4" t="s">
        <v>814</v>
      </c>
      <c r="BQ57">
        <v>11</v>
      </c>
      <c r="BR57" t="s">
        <v>85</v>
      </c>
    </row>
    <row r="58" spans="1:70" x14ac:dyDescent="0.25">
      <c r="A58">
        <v>57</v>
      </c>
      <c r="B58" t="s">
        <v>393</v>
      </c>
      <c r="C58" t="s">
        <v>368</v>
      </c>
      <c r="D58" t="s">
        <v>394</v>
      </c>
      <c r="H58" t="s">
        <v>90</v>
      </c>
      <c r="J58" s="4" t="s">
        <v>578</v>
      </c>
      <c r="K58" t="s">
        <v>86</v>
      </c>
      <c r="M58" t="s">
        <v>186</v>
      </c>
      <c r="N58" t="s">
        <v>641</v>
      </c>
      <c r="P58">
        <v>1111111111</v>
      </c>
      <c r="S58" t="s">
        <v>368</v>
      </c>
      <c r="AL58" s="5">
        <v>197</v>
      </c>
      <c r="AQ58" t="s">
        <v>76</v>
      </c>
      <c r="AU58" t="s">
        <v>726</v>
      </c>
      <c r="AV58" t="s">
        <v>108</v>
      </c>
      <c r="AY58" t="s">
        <v>783</v>
      </c>
      <c r="BP58" s="4" t="s">
        <v>814</v>
      </c>
      <c r="BQ58">
        <v>11</v>
      </c>
      <c r="BR58" t="s">
        <v>85</v>
      </c>
    </row>
    <row r="59" spans="1:70" x14ac:dyDescent="0.25">
      <c r="A59">
        <v>58</v>
      </c>
      <c r="B59" t="s">
        <v>395</v>
      </c>
      <c r="C59" t="s">
        <v>396</v>
      </c>
      <c r="D59" t="s">
        <v>397</v>
      </c>
      <c r="H59" t="s">
        <v>90</v>
      </c>
      <c r="J59" s="4" t="s">
        <v>579</v>
      </c>
      <c r="K59" t="s">
        <v>86</v>
      </c>
      <c r="L59" t="s">
        <v>72</v>
      </c>
      <c r="M59" t="s">
        <v>89</v>
      </c>
      <c r="N59" t="s">
        <v>647</v>
      </c>
      <c r="P59">
        <v>1111111111</v>
      </c>
      <c r="S59" t="s">
        <v>396</v>
      </c>
      <c r="AB59" t="s">
        <v>696</v>
      </c>
      <c r="AL59" s="5">
        <v>198</v>
      </c>
      <c r="AQ59" t="s">
        <v>76</v>
      </c>
      <c r="AU59" t="s">
        <v>742</v>
      </c>
      <c r="AV59" t="s">
        <v>108</v>
      </c>
      <c r="AY59" t="s">
        <v>794</v>
      </c>
      <c r="BP59" s="4" t="s">
        <v>814</v>
      </c>
      <c r="BQ59">
        <v>11</v>
      </c>
      <c r="BR59" t="s">
        <v>85</v>
      </c>
    </row>
    <row r="60" spans="1:70" x14ac:dyDescent="0.25">
      <c r="A60">
        <v>59</v>
      </c>
      <c r="B60" t="s">
        <v>398</v>
      </c>
      <c r="C60" t="s">
        <v>399</v>
      </c>
      <c r="D60" t="s">
        <v>400</v>
      </c>
      <c r="H60" t="s">
        <v>90</v>
      </c>
      <c r="J60" s="4" t="s">
        <v>580</v>
      </c>
      <c r="K60" t="s">
        <v>86</v>
      </c>
      <c r="M60" t="s">
        <v>89</v>
      </c>
      <c r="N60" t="s">
        <v>648</v>
      </c>
      <c r="P60">
        <v>1111111111</v>
      </c>
      <c r="S60" t="s">
        <v>399</v>
      </c>
      <c r="AB60" t="s">
        <v>697</v>
      </c>
      <c r="AL60" s="5">
        <v>199</v>
      </c>
      <c r="AQ60" t="s">
        <v>76</v>
      </c>
      <c r="AU60" t="s">
        <v>743</v>
      </c>
      <c r="AV60" t="s">
        <v>108</v>
      </c>
      <c r="AY60" t="s">
        <v>794</v>
      </c>
      <c r="BP60" s="4" t="s">
        <v>814</v>
      </c>
      <c r="BQ60">
        <v>11</v>
      </c>
      <c r="BR60" t="s">
        <v>85</v>
      </c>
    </row>
    <row r="61" spans="1:70" x14ac:dyDescent="0.25">
      <c r="A61">
        <v>60</v>
      </c>
      <c r="B61" t="s">
        <v>401</v>
      </c>
      <c r="C61" t="s">
        <v>402</v>
      </c>
      <c r="D61" t="s">
        <v>403</v>
      </c>
      <c r="H61" t="s">
        <v>90</v>
      </c>
      <c r="J61" s="4" t="s">
        <v>581</v>
      </c>
      <c r="K61" t="s">
        <v>86</v>
      </c>
      <c r="L61" t="s">
        <v>72</v>
      </c>
      <c r="M61" t="s">
        <v>186</v>
      </c>
      <c r="N61" t="s">
        <v>636</v>
      </c>
      <c r="P61">
        <v>1111111111</v>
      </c>
      <c r="S61" t="s">
        <v>402</v>
      </c>
      <c r="AB61" t="s">
        <v>698</v>
      </c>
      <c r="AL61" s="5">
        <v>200</v>
      </c>
      <c r="AQ61" t="s">
        <v>76</v>
      </c>
      <c r="AU61" t="s">
        <v>726</v>
      </c>
      <c r="AV61" t="s">
        <v>108</v>
      </c>
      <c r="AY61" t="s">
        <v>786</v>
      </c>
      <c r="BP61" s="4" t="s">
        <v>814</v>
      </c>
      <c r="BQ61">
        <v>11</v>
      </c>
      <c r="BR61" t="s">
        <v>85</v>
      </c>
    </row>
    <row r="62" spans="1:70" x14ac:dyDescent="0.25">
      <c r="A62">
        <v>61</v>
      </c>
      <c r="B62" t="s">
        <v>318</v>
      </c>
      <c r="C62" t="s">
        <v>404</v>
      </c>
      <c r="D62" t="s">
        <v>260</v>
      </c>
      <c r="H62" t="s">
        <v>90</v>
      </c>
      <c r="J62" s="4" t="s">
        <v>582</v>
      </c>
      <c r="K62" t="s">
        <v>71</v>
      </c>
      <c r="L62" t="s">
        <v>72</v>
      </c>
      <c r="M62" t="s">
        <v>89</v>
      </c>
      <c r="N62" t="s">
        <v>638</v>
      </c>
      <c r="P62">
        <v>1111111111</v>
      </c>
      <c r="S62" t="s">
        <v>404</v>
      </c>
      <c r="AL62" s="5">
        <v>201</v>
      </c>
      <c r="AQ62" t="s">
        <v>76</v>
      </c>
      <c r="AU62" t="s">
        <v>726</v>
      </c>
      <c r="AV62" t="s">
        <v>108</v>
      </c>
      <c r="AY62" t="s">
        <v>797</v>
      </c>
      <c r="BP62" s="4" t="s">
        <v>814</v>
      </c>
      <c r="BQ62">
        <v>11</v>
      </c>
      <c r="BR62" t="s">
        <v>85</v>
      </c>
    </row>
    <row r="63" spans="1:70" x14ac:dyDescent="0.25">
      <c r="A63">
        <v>62</v>
      </c>
      <c r="B63" t="s">
        <v>361</v>
      </c>
      <c r="C63" t="s">
        <v>405</v>
      </c>
      <c r="D63" t="s">
        <v>406</v>
      </c>
      <c r="H63" t="s">
        <v>90</v>
      </c>
      <c r="J63" s="4" t="s">
        <v>583</v>
      </c>
      <c r="K63" t="s">
        <v>86</v>
      </c>
      <c r="L63" t="s">
        <v>72</v>
      </c>
      <c r="M63" t="s">
        <v>186</v>
      </c>
      <c r="N63" t="s">
        <v>641</v>
      </c>
      <c r="P63">
        <v>1111111111</v>
      </c>
      <c r="S63" t="s">
        <v>405</v>
      </c>
      <c r="AL63" s="5">
        <v>202</v>
      </c>
      <c r="AQ63" t="s">
        <v>76</v>
      </c>
      <c r="AU63" t="s">
        <v>726</v>
      </c>
      <c r="AV63" t="s">
        <v>108</v>
      </c>
      <c r="AY63" t="s">
        <v>798</v>
      </c>
      <c r="BP63" s="4" t="s">
        <v>814</v>
      </c>
      <c r="BQ63">
        <v>11</v>
      </c>
      <c r="BR63" t="s">
        <v>85</v>
      </c>
    </row>
    <row r="64" spans="1:70" x14ac:dyDescent="0.25">
      <c r="A64">
        <v>63</v>
      </c>
      <c r="B64" t="s">
        <v>407</v>
      </c>
      <c r="C64" t="s">
        <v>408</v>
      </c>
      <c r="D64" t="s">
        <v>409</v>
      </c>
      <c r="H64" t="s">
        <v>90</v>
      </c>
      <c r="J64" s="4" t="s">
        <v>584</v>
      </c>
      <c r="K64" t="s">
        <v>86</v>
      </c>
      <c r="L64" t="s">
        <v>72</v>
      </c>
      <c r="M64" t="s">
        <v>104</v>
      </c>
      <c r="N64" t="s">
        <v>649</v>
      </c>
      <c r="P64">
        <v>1111111111</v>
      </c>
      <c r="S64" t="s">
        <v>408</v>
      </c>
      <c r="AB64" t="s">
        <v>699</v>
      </c>
      <c r="AL64" s="5">
        <v>203</v>
      </c>
      <c r="AQ64" t="s">
        <v>76</v>
      </c>
      <c r="AU64" t="s">
        <v>733</v>
      </c>
      <c r="AV64" t="s">
        <v>108</v>
      </c>
      <c r="AY64" t="s">
        <v>789</v>
      </c>
      <c r="BP64" s="4" t="s">
        <v>814</v>
      </c>
      <c r="BQ64">
        <v>11</v>
      </c>
      <c r="BR64" t="s">
        <v>85</v>
      </c>
    </row>
    <row r="65" spans="1:70" x14ac:dyDescent="0.25">
      <c r="A65">
        <v>64</v>
      </c>
      <c r="B65" t="s">
        <v>410</v>
      </c>
      <c r="C65" t="s">
        <v>411</v>
      </c>
      <c r="D65" t="s">
        <v>412</v>
      </c>
      <c r="H65" t="s">
        <v>90</v>
      </c>
      <c r="J65" s="4" t="s">
        <v>585</v>
      </c>
      <c r="K65" t="s">
        <v>86</v>
      </c>
      <c r="L65" t="s">
        <v>72</v>
      </c>
      <c r="M65" t="s">
        <v>186</v>
      </c>
      <c r="N65" t="s">
        <v>633</v>
      </c>
      <c r="P65">
        <v>1111111111</v>
      </c>
      <c r="S65" t="s">
        <v>411</v>
      </c>
      <c r="AL65" s="5">
        <v>204</v>
      </c>
      <c r="AQ65" t="s">
        <v>76</v>
      </c>
      <c r="AU65" t="s">
        <v>726</v>
      </c>
      <c r="AV65" t="s">
        <v>108</v>
      </c>
      <c r="AY65" t="s">
        <v>799</v>
      </c>
      <c r="BP65" s="4" t="s">
        <v>814</v>
      </c>
      <c r="BQ65">
        <v>11</v>
      </c>
      <c r="BR65" t="s">
        <v>85</v>
      </c>
    </row>
    <row r="66" spans="1:70" x14ac:dyDescent="0.25">
      <c r="A66">
        <v>65</v>
      </c>
      <c r="B66" t="s">
        <v>413</v>
      </c>
      <c r="C66" t="s">
        <v>414</v>
      </c>
      <c r="D66" t="s">
        <v>415</v>
      </c>
      <c r="H66" t="s">
        <v>90</v>
      </c>
      <c r="J66" s="4" t="s">
        <v>586</v>
      </c>
      <c r="K66" t="s">
        <v>86</v>
      </c>
      <c r="L66" t="s">
        <v>72</v>
      </c>
      <c r="M66" t="s">
        <v>104</v>
      </c>
      <c r="N66" t="s">
        <v>650</v>
      </c>
      <c r="P66">
        <v>1111111111</v>
      </c>
      <c r="S66" t="s">
        <v>414</v>
      </c>
      <c r="AB66" t="s">
        <v>692</v>
      </c>
      <c r="AL66" s="5">
        <v>205</v>
      </c>
      <c r="AQ66" t="s">
        <v>76</v>
      </c>
      <c r="AU66" t="s">
        <v>744</v>
      </c>
      <c r="AV66" t="s">
        <v>108</v>
      </c>
      <c r="AY66" t="s">
        <v>799</v>
      </c>
      <c r="BP66" s="4" t="s">
        <v>814</v>
      </c>
      <c r="BQ66">
        <v>11</v>
      </c>
      <c r="BR66" t="s">
        <v>85</v>
      </c>
    </row>
    <row r="67" spans="1:70" x14ac:dyDescent="0.25">
      <c r="A67">
        <v>66</v>
      </c>
      <c r="B67" t="s">
        <v>416</v>
      </c>
      <c r="C67" t="s">
        <v>417</v>
      </c>
      <c r="D67" t="s">
        <v>418</v>
      </c>
      <c r="H67" t="s">
        <v>90</v>
      </c>
      <c r="J67" s="4" t="s">
        <v>587</v>
      </c>
      <c r="K67" t="s">
        <v>71</v>
      </c>
      <c r="L67" t="s">
        <v>72</v>
      </c>
      <c r="M67" t="s">
        <v>89</v>
      </c>
      <c r="N67" t="s">
        <v>645</v>
      </c>
      <c r="P67">
        <v>1111111111</v>
      </c>
      <c r="S67" t="s">
        <v>417</v>
      </c>
      <c r="AL67" s="5">
        <v>206</v>
      </c>
      <c r="AQ67" t="s">
        <v>76</v>
      </c>
      <c r="AU67" t="s">
        <v>734</v>
      </c>
      <c r="AV67" t="s">
        <v>108</v>
      </c>
      <c r="AY67" t="s">
        <v>799</v>
      </c>
      <c r="BP67" s="4" t="s">
        <v>814</v>
      </c>
      <c r="BQ67">
        <v>11</v>
      </c>
      <c r="BR67" t="s">
        <v>85</v>
      </c>
    </row>
    <row r="68" spans="1:70" x14ac:dyDescent="0.25">
      <c r="A68">
        <v>67</v>
      </c>
      <c r="B68" t="s">
        <v>419</v>
      </c>
      <c r="C68" t="s">
        <v>266</v>
      </c>
      <c r="D68" t="s">
        <v>420</v>
      </c>
      <c r="H68" t="s">
        <v>90</v>
      </c>
      <c r="J68" s="4" t="s">
        <v>588</v>
      </c>
      <c r="K68" t="s">
        <v>71</v>
      </c>
      <c r="L68" t="s">
        <v>72</v>
      </c>
      <c r="M68" t="s">
        <v>73</v>
      </c>
      <c r="N68" t="s">
        <v>651</v>
      </c>
      <c r="P68">
        <v>1111111111</v>
      </c>
      <c r="S68" t="s">
        <v>660</v>
      </c>
      <c r="AB68" t="s">
        <v>352</v>
      </c>
      <c r="AL68" s="5">
        <v>207</v>
      </c>
      <c r="AQ68" t="s">
        <v>76</v>
      </c>
      <c r="AU68" t="s">
        <v>745</v>
      </c>
      <c r="AV68" t="s">
        <v>108</v>
      </c>
      <c r="AY68" t="s">
        <v>774</v>
      </c>
      <c r="BP68" s="4" t="s">
        <v>814</v>
      </c>
      <c r="BQ68">
        <v>11</v>
      </c>
      <c r="BR68" t="s">
        <v>85</v>
      </c>
    </row>
    <row r="69" spans="1:70" x14ac:dyDescent="0.25">
      <c r="A69">
        <v>68</v>
      </c>
      <c r="B69" t="s">
        <v>421</v>
      </c>
      <c r="C69" t="s">
        <v>284</v>
      </c>
      <c r="D69" t="s">
        <v>422</v>
      </c>
      <c r="H69" t="s">
        <v>90</v>
      </c>
      <c r="J69" s="4" t="s">
        <v>589</v>
      </c>
      <c r="K69" t="s">
        <v>71</v>
      </c>
      <c r="L69" t="s">
        <v>72</v>
      </c>
      <c r="M69" t="s">
        <v>186</v>
      </c>
      <c r="N69" t="s">
        <v>652</v>
      </c>
      <c r="P69">
        <v>1111111111</v>
      </c>
      <c r="S69" t="s">
        <v>284</v>
      </c>
      <c r="AB69" t="s">
        <v>700</v>
      </c>
      <c r="AL69" s="5">
        <v>208</v>
      </c>
      <c r="AQ69" t="s">
        <v>76</v>
      </c>
      <c r="AU69" t="s">
        <v>726</v>
      </c>
      <c r="AV69" t="s">
        <v>108</v>
      </c>
      <c r="AY69" t="s">
        <v>774</v>
      </c>
      <c r="BP69" s="4" t="s">
        <v>814</v>
      </c>
      <c r="BQ69">
        <v>11</v>
      </c>
      <c r="BR69" t="s">
        <v>85</v>
      </c>
    </row>
    <row r="70" spans="1:70" x14ac:dyDescent="0.25">
      <c r="A70">
        <v>69</v>
      </c>
      <c r="B70" t="s">
        <v>423</v>
      </c>
      <c r="C70" t="s">
        <v>424</v>
      </c>
      <c r="D70" t="s">
        <v>425</v>
      </c>
      <c r="H70" t="s">
        <v>90</v>
      </c>
      <c r="J70" s="4" t="s">
        <v>590</v>
      </c>
      <c r="K70" t="s">
        <v>71</v>
      </c>
      <c r="L70" t="s">
        <v>72</v>
      </c>
      <c r="M70" t="s">
        <v>186</v>
      </c>
      <c r="N70" t="s">
        <v>653</v>
      </c>
      <c r="P70">
        <v>1111111111</v>
      </c>
      <c r="S70" t="s">
        <v>424</v>
      </c>
      <c r="AB70" t="s">
        <v>286</v>
      </c>
      <c r="AL70" s="5">
        <v>209</v>
      </c>
      <c r="AQ70" t="s">
        <v>76</v>
      </c>
      <c r="AU70" t="s">
        <v>726</v>
      </c>
      <c r="AV70" t="s">
        <v>108</v>
      </c>
      <c r="AY70" t="s">
        <v>781</v>
      </c>
      <c r="BP70" s="4" t="s">
        <v>814</v>
      </c>
      <c r="BQ70">
        <v>11</v>
      </c>
      <c r="BR70" t="s">
        <v>85</v>
      </c>
    </row>
    <row r="71" spans="1:70" x14ac:dyDescent="0.25">
      <c r="A71">
        <v>70</v>
      </c>
      <c r="B71" t="s">
        <v>426</v>
      </c>
      <c r="C71" t="s">
        <v>362</v>
      </c>
      <c r="D71" t="s">
        <v>427</v>
      </c>
      <c r="H71" t="s">
        <v>90</v>
      </c>
      <c r="J71" s="4" t="s">
        <v>583</v>
      </c>
      <c r="K71" t="s">
        <v>86</v>
      </c>
      <c r="L71" t="s">
        <v>72</v>
      </c>
      <c r="M71" t="s">
        <v>186</v>
      </c>
      <c r="N71" t="s">
        <v>653</v>
      </c>
      <c r="P71">
        <v>1111111111</v>
      </c>
      <c r="S71" t="s">
        <v>362</v>
      </c>
      <c r="AL71" s="5">
        <v>211</v>
      </c>
      <c r="AQ71" t="s">
        <v>76</v>
      </c>
      <c r="AU71" t="s">
        <v>726</v>
      </c>
      <c r="AV71" t="s">
        <v>108</v>
      </c>
      <c r="AY71" t="s">
        <v>800</v>
      </c>
      <c r="BP71" s="4" t="s">
        <v>814</v>
      </c>
      <c r="BQ71">
        <v>11</v>
      </c>
      <c r="BR71" t="s">
        <v>85</v>
      </c>
    </row>
    <row r="72" spans="1:70" x14ac:dyDescent="0.25">
      <c r="A72">
        <v>71</v>
      </c>
      <c r="B72" t="s">
        <v>428</v>
      </c>
      <c r="C72" t="s">
        <v>429</v>
      </c>
      <c r="D72" t="s">
        <v>400</v>
      </c>
      <c r="H72" t="s">
        <v>90</v>
      </c>
      <c r="J72" s="4" t="s">
        <v>591</v>
      </c>
      <c r="K72" t="s">
        <v>86</v>
      </c>
      <c r="M72" t="s">
        <v>73</v>
      </c>
      <c r="N72" t="s">
        <v>646</v>
      </c>
      <c r="P72">
        <v>1111111111</v>
      </c>
      <c r="S72" t="s">
        <v>429</v>
      </c>
      <c r="AL72" s="5">
        <v>213</v>
      </c>
      <c r="AQ72" t="s">
        <v>76</v>
      </c>
      <c r="AU72" t="s">
        <v>746</v>
      </c>
      <c r="AV72" t="s">
        <v>108</v>
      </c>
      <c r="AY72" t="s">
        <v>801</v>
      </c>
      <c r="BP72" s="4" t="s">
        <v>814</v>
      </c>
      <c r="BQ72">
        <v>11</v>
      </c>
      <c r="BR72" t="s">
        <v>85</v>
      </c>
    </row>
    <row r="73" spans="1:70" x14ac:dyDescent="0.25">
      <c r="A73">
        <v>72</v>
      </c>
      <c r="B73" t="s">
        <v>430</v>
      </c>
      <c r="C73" t="s">
        <v>396</v>
      </c>
      <c r="D73" t="s">
        <v>431</v>
      </c>
      <c r="H73" t="s">
        <v>90</v>
      </c>
      <c r="J73" s="4" t="s">
        <v>592</v>
      </c>
      <c r="K73" t="s">
        <v>71</v>
      </c>
      <c r="L73" t="s">
        <v>72</v>
      </c>
      <c r="M73" t="s">
        <v>73</v>
      </c>
      <c r="N73" t="s">
        <v>632</v>
      </c>
      <c r="P73">
        <v>1111111111</v>
      </c>
      <c r="S73" t="s">
        <v>396</v>
      </c>
      <c r="AL73" s="5">
        <v>214</v>
      </c>
      <c r="AQ73" t="s">
        <v>76</v>
      </c>
      <c r="AU73" t="s">
        <v>747</v>
      </c>
      <c r="AV73" t="s">
        <v>108</v>
      </c>
      <c r="AY73" t="s">
        <v>802</v>
      </c>
      <c r="BP73" s="4" t="s">
        <v>814</v>
      </c>
      <c r="BQ73">
        <v>11</v>
      </c>
      <c r="BR73" t="s">
        <v>85</v>
      </c>
    </row>
    <row r="74" spans="1:70" x14ac:dyDescent="0.25">
      <c r="A74">
        <v>73</v>
      </c>
      <c r="B74" t="s">
        <v>426</v>
      </c>
      <c r="C74" t="s">
        <v>432</v>
      </c>
      <c r="D74" t="s">
        <v>433</v>
      </c>
      <c r="H74" t="s">
        <v>90</v>
      </c>
      <c r="J74" s="4" t="s">
        <v>593</v>
      </c>
      <c r="K74" t="s">
        <v>86</v>
      </c>
      <c r="L74" t="s">
        <v>72</v>
      </c>
      <c r="M74" t="s">
        <v>150</v>
      </c>
      <c r="N74" t="s">
        <v>654</v>
      </c>
      <c r="P74">
        <v>1111111111</v>
      </c>
      <c r="S74" t="s">
        <v>432</v>
      </c>
      <c r="AL74" s="5">
        <v>215</v>
      </c>
      <c r="AQ74" t="s">
        <v>76</v>
      </c>
      <c r="AU74" t="s">
        <v>748</v>
      </c>
      <c r="AV74" t="s">
        <v>108</v>
      </c>
      <c r="AY74" t="s">
        <v>803</v>
      </c>
      <c r="BP74" s="4" t="s">
        <v>814</v>
      </c>
      <c r="BQ74">
        <v>11</v>
      </c>
      <c r="BR74" t="s">
        <v>85</v>
      </c>
    </row>
    <row r="75" spans="1:70" x14ac:dyDescent="0.25">
      <c r="A75">
        <v>74</v>
      </c>
      <c r="B75" t="s">
        <v>434</v>
      </c>
      <c r="C75" t="s">
        <v>435</v>
      </c>
      <c r="D75" t="s">
        <v>264</v>
      </c>
      <c r="H75" t="s">
        <v>90</v>
      </c>
      <c r="J75" s="4" t="s">
        <v>594</v>
      </c>
      <c r="K75" t="s">
        <v>71</v>
      </c>
      <c r="L75" t="s">
        <v>72</v>
      </c>
      <c r="M75" t="s">
        <v>73</v>
      </c>
      <c r="N75" t="s">
        <v>630</v>
      </c>
      <c r="P75">
        <v>1111111111</v>
      </c>
      <c r="S75" t="s">
        <v>435</v>
      </c>
      <c r="AB75" t="s">
        <v>701</v>
      </c>
      <c r="AL75" s="5">
        <v>216</v>
      </c>
      <c r="AQ75" t="s">
        <v>76</v>
      </c>
      <c r="AU75" t="s">
        <v>749</v>
      </c>
      <c r="AV75" t="s">
        <v>108</v>
      </c>
      <c r="AY75" t="s">
        <v>785</v>
      </c>
      <c r="BP75" s="4" t="s">
        <v>814</v>
      </c>
      <c r="BQ75">
        <v>11</v>
      </c>
      <c r="BR75" t="s">
        <v>85</v>
      </c>
    </row>
    <row r="76" spans="1:70" x14ac:dyDescent="0.25">
      <c r="A76">
        <v>75</v>
      </c>
      <c r="B76" t="s">
        <v>436</v>
      </c>
      <c r="C76" t="s">
        <v>405</v>
      </c>
      <c r="D76" t="s">
        <v>264</v>
      </c>
      <c r="H76" t="s">
        <v>90</v>
      </c>
      <c r="J76" s="4" t="s">
        <v>595</v>
      </c>
      <c r="K76" t="s">
        <v>71</v>
      </c>
      <c r="M76" t="s">
        <v>73</v>
      </c>
      <c r="N76" t="s">
        <v>630</v>
      </c>
      <c r="P76">
        <v>1111111111</v>
      </c>
      <c r="S76" t="s">
        <v>405</v>
      </c>
      <c r="AL76" s="5">
        <v>217</v>
      </c>
      <c r="AQ76" t="s">
        <v>76</v>
      </c>
      <c r="AU76" t="s">
        <v>735</v>
      </c>
      <c r="AV76" t="s">
        <v>108</v>
      </c>
      <c r="AY76" t="s">
        <v>804</v>
      </c>
      <c r="BP76" s="4" t="s">
        <v>814</v>
      </c>
      <c r="BQ76">
        <v>11</v>
      </c>
      <c r="BR76" t="s">
        <v>85</v>
      </c>
    </row>
    <row r="77" spans="1:70" x14ac:dyDescent="0.25">
      <c r="A77">
        <v>76</v>
      </c>
      <c r="B77" t="s">
        <v>437</v>
      </c>
      <c r="C77" t="s">
        <v>278</v>
      </c>
      <c r="D77" t="s">
        <v>438</v>
      </c>
      <c r="H77" t="s">
        <v>90</v>
      </c>
      <c r="J77" s="4" t="s">
        <v>596</v>
      </c>
      <c r="K77" t="s">
        <v>71</v>
      </c>
      <c r="L77" t="s">
        <v>72</v>
      </c>
      <c r="M77" t="s">
        <v>89</v>
      </c>
      <c r="N77" t="s">
        <v>638</v>
      </c>
      <c r="P77">
        <v>1111111111</v>
      </c>
      <c r="S77" t="s">
        <v>667</v>
      </c>
      <c r="AL77" s="5">
        <v>219</v>
      </c>
      <c r="AQ77" t="s">
        <v>76</v>
      </c>
      <c r="AU77" t="s">
        <v>715</v>
      </c>
      <c r="AV77" t="s">
        <v>108</v>
      </c>
      <c r="AY77" t="s">
        <v>805</v>
      </c>
      <c r="BP77" s="4" t="s">
        <v>814</v>
      </c>
      <c r="BQ77">
        <v>11</v>
      </c>
      <c r="BR77" t="s">
        <v>85</v>
      </c>
    </row>
    <row r="78" spans="1:70" x14ac:dyDescent="0.25">
      <c r="A78">
        <v>77</v>
      </c>
      <c r="B78" t="s">
        <v>439</v>
      </c>
      <c r="C78" t="s">
        <v>440</v>
      </c>
      <c r="D78" t="s">
        <v>441</v>
      </c>
      <c r="H78" t="s">
        <v>90</v>
      </c>
      <c r="J78" s="4" t="s">
        <v>597</v>
      </c>
      <c r="K78" t="s">
        <v>71</v>
      </c>
      <c r="L78" t="s">
        <v>72</v>
      </c>
      <c r="M78" t="s">
        <v>73</v>
      </c>
      <c r="N78" t="s">
        <v>655</v>
      </c>
      <c r="P78">
        <v>1111111111</v>
      </c>
      <c r="S78" t="s">
        <v>440</v>
      </c>
      <c r="AL78" s="5">
        <v>220</v>
      </c>
      <c r="AQ78" t="s">
        <v>76</v>
      </c>
      <c r="AU78" t="s">
        <v>750</v>
      </c>
      <c r="AV78" t="s">
        <v>108</v>
      </c>
      <c r="AY78" t="s">
        <v>786</v>
      </c>
      <c r="BP78" s="4" t="s">
        <v>814</v>
      </c>
      <c r="BQ78">
        <v>11</v>
      </c>
      <c r="BR78" t="s">
        <v>85</v>
      </c>
    </row>
    <row r="79" spans="1:70" x14ac:dyDescent="0.25">
      <c r="A79">
        <v>78</v>
      </c>
      <c r="B79" t="s">
        <v>442</v>
      </c>
      <c r="C79" t="s">
        <v>343</v>
      </c>
      <c r="D79" t="s">
        <v>264</v>
      </c>
      <c r="H79" t="s">
        <v>90</v>
      </c>
      <c r="J79" s="4" t="s">
        <v>598</v>
      </c>
      <c r="K79" t="s">
        <v>86</v>
      </c>
      <c r="L79" t="s">
        <v>72</v>
      </c>
      <c r="M79" t="s">
        <v>73</v>
      </c>
      <c r="N79" t="s">
        <v>630</v>
      </c>
      <c r="P79">
        <v>1111111111</v>
      </c>
      <c r="S79" t="s">
        <v>343</v>
      </c>
      <c r="AL79" s="5">
        <v>225</v>
      </c>
      <c r="AQ79" t="s">
        <v>76</v>
      </c>
      <c r="AU79" t="s">
        <v>726</v>
      </c>
      <c r="AV79" t="s">
        <v>108</v>
      </c>
      <c r="AY79" t="s">
        <v>801</v>
      </c>
      <c r="BP79" s="4" t="s">
        <v>814</v>
      </c>
      <c r="BQ79">
        <v>11</v>
      </c>
      <c r="BR79" t="s">
        <v>85</v>
      </c>
    </row>
    <row r="80" spans="1:70" x14ac:dyDescent="0.25">
      <c r="A80">
        <v>79</v>
      </c>
      <c r="B80" t="s">
        <v>307</v>
      </c>
      <c r="C80" t="s">
        <v>443</v>
      </c>
      <c r="D80" t="s">
        <v>444</v>
      </c>
      <c r="H80" t="s">
        <v>90</v>
      </c>
      <c r="J80" s="4" t="s">
        <v>547</v>
      </c>
      <c r="K80" t="s">
        <v>86</v>
      </c>
      <c r="L80" t="s">
        <v>72</v>
      </c>
      <c r="M80" t="s">
        <v>73</v>
      </c>
      <c r="N80" t="s">
        <v>632</v>
      </c>
      <c r="P80">
        <v>1111111111</v>
      </c>
      <c r="S80" t="s">
        <v>443</v>
      </c>
      <c r="AB80" t="s">
        <v>702</v>
      </c>
      <c r="AL80" s="5">
        <v>226</v>
      </c>
      <c r="AQ80" t="s">
        <v>76</v>
      </c>
      <c r="AU80" t="s">
        <v>751</v>
      </c>
      <c r="AV80" t="s">
        <v>108</v>
      </c>
      <c r="AY80" t="s">
        <v>774</v>
      </c>
      <c r="BP80" s="4" t="s">
        <v>814</v>
      </c>
      <c r="BQ80">
        <v>11</v>
      </c>
      <c r="BR80" t="s">
        <v>85</v>
      </c>
    </row>
    <row r="81" spans="1:70" x14ac:dyDescent="0.25">
      <c r="A81">
        <v>80</v>
      </c>
      <c r="B81" t="s">
        <v>445</v>
      </c>
      <c r="C81" t="s">
        <v>446</v>
      </c>
      <c r="D81" t="s">
        <v>367</v>
      </c>
      <c r="H81" t="s">
        <v>90</v>
      </c>
      <c r="J81" s="4" t="s">
        <v>599</v>
      </c>
      <c r="K81" t="s">
        <v>71</v>
      </c>
      <c r="L81" t="s">
        <v>72</v>
      </c>
      <c r="M81" t="s">
        <v>150</v>
      </c>
      <c r="N81" t="s">
        <v>654</v>
      </c>
      <c r="P81">
        <v>1111111111</v>
      </c>
      <c r="S81" t="s">
        <v>446</v>
      </c>
      <c r="AL81" s="5">
        <v>228</v>
      </c>
      <c r="AQ81" t="s">
        <v>76</v>
      </c>
      <c r="AU81" t="s">
        <v>752</v>
      </c>
      <c r="AV81" t="s">
        <v>108</v>
      </c>
      <c r="AY81" t="s">
        <v>792</v>
      </c>
      <c r="BP81" s="4" t="s">
        <v>814</v>
      </c>
      <c r="BQ81">
        <v>11</v>
      </c>
      <c r="BR81" t="s">
        <v>85</v>
      </c>
    </row>
    <row r="82" spans="1:70" x14ac:dyDescent="0.25">
      <c r="A82">
        <v>81</v>
      </c>
      <c r="B82" t="s">
        <v>447</v>
      </c>
      <c r="C82" t="s">
        <v>448</v>
      </c>
      <c r="D82" t="s">
        <v>449</v>
      </c>
      <c r="H82" t="s">
        <v>90</v>
      </c>
      <c r="J82" s="4" t="s">
        <v>600</v>
      </c>
      <c r="K82" t="s">
        <v>71</v>
      </c>
      <c r="M82" t="s">
        <v>73</v>
      </c>
      <c r="N82" t="s">
        <v>656</v>
      </c>
      <c r="P82">
        <v>1111111111</v>
      </c>
      <c r="S82" t="s">
        <v>668</v>
      </c>
      <c r="AL82" s="5">
        <v>229</v>
      </c>
      <c r="AQ82" t="s">
        <v>76</v>
      </c>
      <c r="AU82" t="s">
        <v>753</v>
      </c>
      <c r="AV82" t="s">
        <v>108</v>
      </c>
      <c r="AY82" t="s">
        <v>786</v>
      </c>
      <c r="BP82" s="4" t="s">
        <v>814</v>
      </c>
      <c r="BQ82">
        <v>11</v>
      </c>
      <c r="BR82" t="s">
        <v>85</v>
      </c>
    </row>
    <row r="83" spans="1:70" x14ac:dyDescent="0.25">
      <c r="A83">
        <v>82</v>
      </c>
      <c r="B83" t="s">
        <v>450</v>
      </c>
      <c r="C83" t="s">
        <v>451</v>
      </c>
      <c r="D83" t="s">
        <v>452</v>
      </c>
      <c r="H83" t="s">
        <v>90</v>
      </c>
      <c r="J83" s="4" t="s">
        <v>601</v>
      </c>
      <c r="K83" t="s">
        <v>71</v>
      </c>
      <c r="L83" t="s">
        <v>72</v>
      </c>
      <c r="M83" t="s">
        <v>89</v>
      </c>
      <c r="N83" t="s">
        <v>644</v>
      </c>
      <c r="P83">
        <v>1111111111</v>
      </c>
      <c r="S83" t="s">
        <v>451</v>
      </c>
      <c r="AL83" s="5">
        <v>231</v>
      </c>
      <c r="AQ83" t="s">
        <v>76</v>
      </c>
      <c r="AU83" t="s">
        <v>726</v>
      </c>
      <c r="AV83" t="s">
        <v>108</v>
      </c>
      <c r="AY83" t="s">
        <v>786</v>
      </c>
      <c r="BP83" s="4" t="s">
        <v>814</v>
      </c>
      <c r="BQ83">
        <v>11</v>
      </c>
      <c r="BR83" t="s">
        <v>85</v>
      </c>
    </row>
    <row r="84" spans="1:70" x14ac:dyDescent="0.25">
      <c r="A84">
        <v>83</v>
      </c>
      <c r="B84" t="s">
        <v>342</v>
      </c>
      <c r="C84" t="s">
        <v>453</v>
      </c>
      <c r="D84" t="s">
        <v>454</v>
      </c>
      <c r="H84" t="s">
        <v>90</v>
      </c>
      <c r="J84" s="4" t="s">
        <v>602</v>
      </c>
      <c r="K84" t="s">
        <v>71</v>
      </c>
      <c r="M84" t="s">
        <v>73</v>
      </c>
      <c r="N84" t="s">
        <v>657</v>
      </c>
      <c r="P84">
        <v>1111111111</v>
      </c>
      <c r="S84" t="s">
        <v>453</v>
      </c>
      <c r="AL84" s="5">
        <v>232</v>
      </c>
      <c r="AQ84" t="s">
        <v>76</v>
      </c>
      <c r="AU84" t="s">
        <v>734</v>
      </c>
      <c r="AV84" t="s">
        <v>108</v>
      </c>
      <c r="AY84" t="s">
        <v>803</v>
      </c>
      <c r="BP84" s="4" t="s">
        <v>814</v>
      </c>
      <c r="BQ84">
        <v>11</v>
      </c>
      <c r="BR84" t="s">
        <v>85</v>
      </c>
    </row>
    <row r="85" spans="1:70" x14ac:dyDescent="0.25">
      <c r="A85">
        <v>84</v>
      </c>
      <c r="B85" t="s">
        <v>455</v>
      </c>
      <c r="C85" t="s">
        <v>456</v>
      </c>
      <c r="D85" t="s">
        <v>367</v>
      </c>
      <c r="H85" t="s">
        <v>90</v>
      </c>
      <c r="J85" s="4" t="s">
        <v>603</v>
      </c>
      <c r="K85" t="s">
        <v>86</v>
      </c>
      <c r="L85" t="s">
        <v>72</v>
      </c>
      <c r="M85" t="s">
        <v>73</v>
      </c>
      <c r="N85" t="s">
        <v>632</v>
      </c>
      <c r="P85">
        <v>1111111111</v>
      </c>
      <c r="S85" t="s">
        <v>456</v>
      </c>
      <c r="AB85" t="s">
        <v>703</v>
      </c>
      <c r="AL85" s="5">
        <v>234</v>
      </c>
      <c r="AQ85" t="s">
        <v>76</v>
      </c>
      <c r="AU85" t="s">
        <v>754</v>
      </c>
      <c r="AV85" t="s">
        <v>108</v>
      </c>
      <c r="AY85" t="s">
        <v>783</v>
      </c>
      <c r="BP85" s="4" t="s">
        <v>814</v>
      </c>
      <c r="BQ85">
        <v>11</v>
      </c>
      <c r="BR85" t="s">
        <v>85</v>
      </c>
    </row>
    <row r="86" spans="1:70" x14ac:dyDescent="0.25">
      <c r="A86">
        <v>85</v>
      </c>
      <c r="B86" t="s">
        <v>457</v>
      </c>
      <c r="C86" t="s">
        <v>458</v>
      </c>
      <c r="D86" t="s">
        <v>459</v>
      </c>
      <c r="H86" t="s">
        <v>90</v>
      </c>
      <c r="J86" s="4" t="s">
        <v>604</v>
      </c>
      <c r="K86" t="s">
        <v>86</v>
      </c>
      <c r="L86" t="s">
        <v>72</v>
      </c>
      <c r="M86" t="s">
        <v>73</v>
      </c>
      <c r="N86" t="s">
        <v>632</v>
      </c>
      <c r="P86">
        <v>1111111111</v>
      </c>
      <c r="S86" t="s">
        <v>458</v>
      </c>
      <c r="AL86" s="5">
        <v>235</v>
      </c>
      <c r="AQ86" t="s">
        <v>76</v>
      </c>
      <c r="AU86" t="s">
        <v>726</v>
      </c>
      <c r="AV86" t="s">
        <v>108</v>
      </c>
      <c r="AY86" t="s">
        <v>789</v>
      </c>
      <c r="BP86" s="4" t="s">
        <v>814</v>
      </c>
      <c r="BQ86">
        <v>11</v>
      </c>
      <c r="BR86" t="s">
        <v>85</v>
      </c>
    </row>
    <row r="87" spans="1:70" x14ac:dyDescent="0.25">
      <c r="A87">
        <v>86</v>
      </c>
      <c r="B87" t="s">
        <v>460</v>
      </c>
      <c r="C87" t="s">
        <v>424</v>
      </c>
      <c r="D87" t="s">
        <v>264</v>
      </c>
      <c r="H87" t="s">
        <v>90</v>
      </c>
      <c r="J87" s="4" t="s">
        <v>580</v>
      </c>
      <c r="K87" t="s">
        <v>86</v>
      </c>
      <c r="L87" t="s">
        <v>72</v>
      </c>
      <c r="M87" t="s">
        <v>73</v>
      </c>
      <c r="N87" t="s">
        <v>632</v>
      </c>
      <c r="P87">
        <v>1111111111</v>
      </c>
      <c r="S87" t="s">
        <v>424</v>
      </c>
      <c r="AL87" s="5">
        <v>237</v>
      </c>
      <c r="AQ87" t="s">
        <v>76</v>
      </c>
      <c r="AU87" t="s">
        <v>755</v>
      </c>
      <c r="AV87" t="s">
        <v>108</v>
      </c>
      <c r="AY87" t="s">
        <v>806</v>
      </c>
      <c r="BP87" s="4" t="s">
        <v>814</v>
      </c>
      <c r="BQ87">
        <v>11</v>
      </c>
      <c r="BR87" t="s">
        <v>85</v>
      </c>
    </row>
    <row r="88" spans="1:70" x14ac:dyDescent="0.25">
      <c r="A88">
        <v>87</v>
      </c>
      <c r="B88" t="s">
        <v>461</v>
      </c>
      <c r="C88" t="s">
        <v>462</v>
      </c>
      <c r="D88" t="s">
        <v>463</v>
      </c>
      <c r="H88" t="s">
        <v>90</v>
      </c>
      <c r="J88" s="4" t="s">
        <v>605</v>
      </c>
      <c r="K88" t="s">
        <v>71</v>
      </c>
      <c r="M88" t="s">
        <v>73</v>
      </c>
      <c r="N88" t="s">
        <v>646</v>
      </c>
      <c r="P88">
        <v>1111111111</v>
      </c>
      <c r="S88" t="s">
        <v>462</v>
      </c>
      <c r="AB88" t="s">
        <v>704</v>
      </c>
      <c r="AL88" s="5">
        <v>238</v>
      </c>
      <c r="AQ88" t="s">
        <v>76</v>
      </c>
      <c r="AU88" t="s">
        <v>734</v>
      </c>
      <c r="AV88" t="s">
        <v>108</v>
      </c>
      <c r="AY88" t="s">
        <v>788</v>
      </c>
      <c r="BP88" s="4" t="s">
        <v>814</v>
      </c>
      <c r="BQ88">
        <v>11</v>
      </c>
      <c r="BR88" t="s">
        <v>85</v>
      </c>
    </row>
    <row r="89" spans="1:70" x14ac:dyDescent="0.25">
      <c r="A89">
        <v>88</v>
      </c>
      <c r="B89" t="s">
        <v>464</v>
      </c>
      <c r="C89" t="s">
        <v>465</v>
      </c>
      <c r="D89" t="s">
        <v>466</v>
      </c>
      <c r="H89" t="s">
        <v>90</v>
      </c>
      <c r="J89" s="4" t="s">
        <v>606</v>
      </c>
      <c r="K89" t="s">
        <v>71</v>
      </c>
      <c r="L89" t="s">
        <v>72</v>
      </c>
      <c r="M89" t="s">
        <v>73</v>
      </c>
      <c r="P89">
        <v>1111111111</v>
      </c>
      <c r="S89" t="s">
        <v>465</v>
      </c>
      <c r="AL89" s="5">
        <v>239</v>
      </c>
      <c r="AQ89" t="s">
        <v>76</v>
      </c>
      <c r="AU89" t="s">
        <v>756</v>
      </c>
      <c r="AV89" t="s">
        <v>108</v>
      </c>
      <c r="AY89" t="s">
        <v>807</v>
      </c>
      <c r="BP89" s="4" t="s">
        <v>814</v>
      </c>
      <c r="BQ89">
        <v>11</v>
      </c>
      <c r="BR89" t="s">
        <v>85</v>
      </c>
    </row>
    <row r="90" spans="1:70" x14ac:dyDescent="0.25">
      <c r="A90">
        <v>89</v>
      </c>
      <c r="B90" t="s">
        <v>467</v>
      </c>
      <c r="C90" t="s">
        <v>468</v>
      </c>
      <c r="D90" t="s">
        <v>469</v>
      </c>
      <c r="H90" t="s">
        <v>90</v>
      </c>
      <c r="J90" s="4" t="s">
        <v>607</v>
      </c>
      <c r="K90" t="s">
        <v>86</v>
      </c>
      <c r="M90" t="s">
        <v>186</v>
      </c>
      <c r="N90" t="s">
        <v>652</v>
      </c>
      <c r="P90">
        <v>1111111111</v>
      </c>
      <c r="S90" t="s">
        <v>468</v>
      </c>
      <c r="AL90" s="5">
        <v>242</v>
      </c>
      <c r="AQ90" t="s">
        <v>76</v>
      </c>
      <c r="AU90" t="s">
        <v>726</v>
      </c>
      <c r="AV90" t="s">
        <v>108</v>
      </c>
      <c r="AY90" t="s">
        <v>803</v>
      </c>
      <c r="BP90" s="4" t="s">
        <v>814</v>
      </c>
      <c r="BQ90">
        <v>11</v>
      </c>
      <c r="BR90" t="s">
        <v>85</v>
      </c>
    </row>
    <row r="91" spans="1:70" x14ac:dyDescent="0.25">
      <c r="A91">
        <v>90</v>
      </c>
      <c r="B91" t="s">
        <v>470</v>
      </c>
      <c r="C91" t="s">
        <v>471</v>
      </c>
      <c r="D91" t="s">
        <v>472</v>
      </c>
      <c r="H91" t="s">
        <v>90</v>
      </c>
      <c r="J91" s="4" t="s">
        <v>579</v>
      </c>
      <c r="K91" t="s">
        <v>71</v>
      </c>
      <c r="L91" t="s">
        <v>72</v>
      </c>
      <c r="M91" t="s">
        <v>104</v>
      </c>
      <c r="N91" t="s">
        <v>649</v>
      </c>
      <c r="P91">
        <v>1111111111</v>
      </c>
      <c r="S91" t="s">
        <v>471</v>
      </c>
      <c r="AL91" s="5">
        <v>243</v>
      </c>
      <c r="AQ91" t="s">
        <v>76</v>
      </c>
      <c r="AU91" t="s">
        <v>757</v>
      </c>
      <c r="AV91" t="s">
        <v>108</v>
      </c>
      <c r="AY91" t="s">
        <v>774</v>
      </c>
      <c r="BP91" s="4" t="s">
        <v>814</v>
      </c>
      <c r="BQ91">
        <v>11</v>
      </c>
      <c r="BR91" t="s">
        <v>85</v>
      </c>
    </row>
    <row r="92" spans="1:70" x14ac:dyDescent="0.25">
      <c r="A92">
        <v>91</v>
      </c>
      <c r="B92" t="s">
        <v>473</v>
      </c>
      <c r="C92" t="s">
        <v>262</v>
      </c>
      <c r="D92" t="s">
        <v>474</v>
      </c>
      <c r="H92" t="s">
        <v>90</v>
      </c>
      <c r="J92" s="4" t="s">
        <v>608</v>
      </c>
      <c r="K92" t="s">
        <v>71</v>
      </c>
      <c r="L92" t="s">
        <v>72</v>
      </c>
      <c r="M92" t="s">
        <v>73</v>
      </c>
      <c r="N92" t="s">
        <v>630</v>
      </c>
      <c r="P92">
        <v>1111111111</v>
      </c>
      <c r="S92" t="s">
        <v>262</v>
      </c>
      <c r="AL92" s="5">
        <v>244</v>
      </c>
      <c r="AQ92" t="s">
        <v>76</v>
      </c>
      <c r="AU92" t="s">
        <v>758</v>
      </c>
      <c r="AV92" t="s">
        <v>108</v>
      </c>
      <c r="AY92" t="s">
        <v>788</v>
      </c>
      <c r="BP92" s="4" t="s">
        <v>814</v>
      </c>
      <c r="BQ92">
        <v>11</v>
      </c>
      <c r="BR92" t="s">
        <v>85</v>
      </c>
    </row>
    <row r="93" spans="1:70" x14ac:dyDescent="0.25">
      <c r="A93">
        <v>92</v>
      </c>
      <c r="B93" t="s">
        <v>475</v>
      </c>
      <c r="C93" t="s">
        <v>476</v>
      </c>
      <c r="D93" t="s">
        <v>477</v>
      </c>
      <c r="H93" t="s">
        <v>90</v>
      </c>
      <c r="J93" s="4" t="s">
        <v>609</v>
      </c>
      <c r="K93" t="s">
        <v>86</v>
      </c>
      <c r="L93" t="s">
        <v>72</v>
      </c>
      <c r="M93" t="s">
        <v>186</v>
      </c>
      <c r="N93" t="s">
        <v>653</v>
      </c>
      <c r="P93">
        <v>1111111111</v>
      </c>
      <c r="S93" t="s">
        <v>476</v>
      </c>
      <c r="AL93" s="5">
        <v>245</v>
      </c>
      <c r="AQ93" t="s">
        <v>76</v>
      </c>
      <c r="AU93" t="s">
        <v>759</v>
      </c>
      <c r="AV93" t="s">
        <v>108</v>
      </c>
      <c r="AY93" t="s">
        <v>774</v>
      </c>
      <c r="BP93" s="4" t="s">
        <v>814</v>
      </c>
      <c r="BQ93">
        <v>11</v>
      </c>
      <c r="BR93" t="s">
        <v>85</v>
      </c>
    </row>
    <row r="94" spans="1:70" x14ac:dyDescent="0.25">
      <c r="A94">
        <v>93</v>
      </c>
      <c r="B94" t="s">
        <v>286</v>
      </c>
      <c r="C94" t="s">
        <v>478</v>
      </c>
      <c r="D94" t="s">
        <v>479</v>
      </c>
      <c r="H94" t="s">
        <v>90</v>
      </c>
      <c r="J94" s="4" t="s">
        <v>610</v>
      </c>
      <c r="K94" t="s">
        <v>86</v>
      </c>
      <c r="L94" t="s">
        <v>72</v>
      </c>
      <c r="M94" t="s">
        <v>73</v>
      </c>
      <c r="N94" t="s">
        <v>632</v>
      </c>
      <c r="P94">
        <v>1111111111</v>
      </c>
      <c r="S94" t="s">
        <v>478</v>
      </c>
      <c r="AL94" s="5">
        <v>246</v>
      </c>
      <c r="AQ94" t="s">
        <v>76</v>
      </c>
      <c r="AU94" t="s">
        <v>760</v>
      </c>
      <c r="AV94" t="s">
        <v>108</v>
      </c>
      <c r="AY94" t="s">
        <v>789</v>
      </c>
      <c r="BP94" s="4" t="s">
        <v>814</v>
      </c>
      <c r="BQ94">
        <v>11</v>
      </c>
      <c r="BR94" t="s">
        <v>85</v>
      </c>
    </row>
    <row r="95" spans="1:70" x14ac:dyDescent="0.25">
      <c r="A95">
        <v>94</v>
      </c>
      <c r="B95" t="s">
        <v>371</v>
      </c>
      <c r="C95" t="s">
        <v>480</v>
      </c>
      <c r="D95" t="s">
        <v>481</v>
      </c>
      <c r="H95" t="s">
        <v>90</v>
      </c>
      <c r="J95" s="4" t="s">
        <v>611</v>
      </c>
      <c r="K95" t="s">
        <v>71</v>
      </c>
      <c r="L95" t="s">
        <v>72</v>
      </c>
      <c r="M95" t="s">
        <v>89</v>
      </c>
      <c r="N95" t="s">
        <v>397</v>
      </c>
      <c r="P95">
        <v>1111111111</v>
      </c>
      <c r="S95" t="s">
        <v>480</v>
      </c>
      <c r="AB95" t="s">
        <v>705</v>
      </c>
      <c r="AL95" s="5">
        <v>248</v>
      </c>
      <c r="AQ95" t="s">
        <v>76</v>
      </c>
      <c r="AU95" t="s">
        <v>761</v>
      </c>
      <c r="AV95" t="s">
        <v>108</v>
      </c>
      <c r="AY95" t="s">
        <v>774</v>
      </c>
      <c r="BP95" s="4" t="s">
        <v>814</v>
      </c>
      <c r="BQ95">
        <v>11</v>
      </c>
      <c r="BR95" t="s">
        <v>85</v>
      </c>
    </row>
    <row r="96" spans="1:70" x14ac:dyDescent="0.25">
      <c r="A96">
        <v>95</v>
      </c>
      <c r="B96" t="s">
        <v>277</v>
      </c>
      <c r="C96" t="s">
        <v>482</v>
      </c>
      <c r="D96" t="s">
        <v>483</v>
      </c>
      <c r="H96" t="s">
        <v>90</v>
      </c>
      <c r="J96" s="4" t="s">
        <v>612</v>
      </c>
      <c r="K96" t="s">
        <v>71</v>
      </c>
      <c r="L96" t="s">
        <v>72</v>
      </c>
      <c r="M96" t="s">
        <v>73</v>
      </c>
      <c r="N96" t="s">
        <v>632</v>
      </c>
      <c r="P96">
        <v>1111111111</v>
      </c>
      <c r="S96" t="s">
        <v>482</v>
      </c>
      <c r="AL96" s="5">
        <v>249</v>
      </c>
      <c r="AQ96" t="s">
        <v>76</v>
      </c>
      <c r="AU96" t="s">
        <v>762</v>
      </c>
      <c r="AV96" t="s">
        <v>108</v>
      </c>
      <c r="AY96" t="s">
        <v>777</v>
      </c>
      <c r="BP96" s="4" t="s">
        <v>814</v>
      </c>
      <c r="BQ96">
        <v>11</v>
      </c>
      <c r="BR96" t="s">
        <v>85</v>
      </c>
    </row>
    <row r="97" spans="1:70" x14ac:dyDescent="0.25">
      <c r="A97">
        <v>96</v>
      </c>
      <c r="B97" t="s">
        <v>484</v>
      </c>
      <c r="C97" t="s">
        <v>485</v>
      </c>
      <c r="D97" t="s">
        <v>486</v>
      </c>
      <c r="H97" t="s">
        <v>90</v>
      </c>
      <c r="J97" s="4" t="s">
        <v>613</v>
      </c>
      <c r="K97" t="s">
        <v>71</v>
      </c>
      <c r="L97" t="s">
        <v>72</v>
      </c>
      <c r="M97" t="s">
        <v>73</v>
      </c>
      <c r="N97" t="s">
        <v>632</v>
      </c>
      <c r="P97">
        <v>1111111111</v>
      </c>
      <c r="S97" t="s">
        <v>485</v>
      </c>
      <c r="AL97" s="5">
        <v>250</v>
      </c>
      <c r="AQ97" t="s">
        <v>76</v>
      </c>
      <c r="AU97" t="s">
        <v>763</v>
      </c>
      <c r="AV97" t="s">
        <v>108</v>
      </c>
      <c r="AY97" t="s">
        <v>801</v>
      </c>
      <c r="BP97" s="4" t="s">
        <v>814</v>
      </c>
      <c r="BQ97">
        <v>11</v>
      </c>
      <c r="BR97" t="s">
        <v>85</v>
      </c>
    </row>
    <row r="98" spans="1:70" x14ac:dyDescent="0.25">
      <c r="A98">
        <v>97</v>
      </c>
      <c r="B98" t="s">
        <v>487</v>
      </c>
      <c r="C98" t="s">
        <v>488</v>
      </c>
      <c r="D98" t="s">
        <v>489</v>
      </c>
      <c r="H98" t="s">
        <v>90</v>
      </c>
      <c r="J98" s="4" t="s">
        <v>614</v>
      </c>
      <c r="K98" t="s">
        <v>71</v>
      </c>
      <c r="L98" t="s">
        <v>72</v>
      </c>
      <c r="M98" t="s">
        <v>104</v>
      </c>
      <c r="N98" t="s">
        <v>658</v>
      </c>
      <c r="P98">
        <v>1111111111</v>
      </c>
      <c r="S98" t="s">
        <v>488</v>
      </c>
      <c r="AL98" s="5">
        <v>251</v>
      </c>
      <c r="AQ98" t="s">
        <v>76</v>
      </c>
      <c r="AU98" t="s">
        <v>764</v>
      </c>
      <c r="AV98" t="s">
        <v>108</v>
      </c>
      <c r="AY98" t="s">
        <v>805</v>
      </c>
      <c r="BP98" s="4" t="s">
        <v>814</v>
      </c>
      <c r="BQ98">
        <v>11</v>
      </c>
      <c r="BR98" t="s">
        <v>85</v>
      </c>
    </row>
    <row r="99" spans="1:70" x14ac:dyDescent="0.25">
      <c r="A99">
        <v>98</v>
      </c>
      <c r="B99" t="s">
        <v>383</v>
      </c>
      <c r="C99" t="s">
        <v>490</v>
      </c>
      <c r="D99" t="s">
        <v>491</v>
      </c>
      <c r="H99" t="s">
        <v>90</v>
      </c>
      <c r="J99" s="4" t="s">
        <v>615</v>
      </c>
      <c r="K99" t="s">
        <v>86</v>
      </c>
      <c r="L99" t="s">
        <v>72</v>
      </c>
      <c r="M99" t="s">
        <v>73</v>
      </c>
      <c r="N99" t="s">
        <v>632</v>
      </c>
      <c r="P99">
        <v>1111111111</v>
      </c>
      <c r="S99" t="s">
        <v>490</v>
      </c>
      <c r="AL99" s="5">
        <v>254</v>
      </c>
      <c r="AQ99" t="s">
        <v>76</v>
      </c>
      <c r="AU99" t="s">
        <v>765</v>
      </c>
      <c r="AV99" t="s">
        <v>108</v>
      </c>
      <c r="AY99" t="s">
        <v>806</v>
      </c>
      <c r="BP99" s="4" t="s">
        <v>814</v>
      </c>
      <c r="BQ99">
        <v>11</v>
      </c>
      <c r="BR99" t="s">
        <v>85</v>
      </c>
    </row>
    <row r="100" spans="1:70" x14ac:dyDescent="0.25">
      <c r="A100">
        <v>99</v>
      </c>
      <c r="B100" t="s">
        <v>492</v>
      </c>
      <c r="C100" t="s">
        <v>493</v>
      </c>
      <c r="D100" t="s">
        <v>494</v>
      </c>
      <c r="H100" t="s">
        <v>90</v>
      </c>
      <c r="J100" s="4" t="s">
        <v>616</v>
      </c>
      <c r="K100" t="s">
        <v>86</v>
      </c>
      <c r="L100" t="s">
        <v>72</v>
      </c>
      <c r="M100" t="s">
        <v>73</v>
      </c>
      <c r="N100" t="s">
        <v>632</v>
      </c>
      <c r="P100">
        <v>1111111111</v>
      </c>
      <c r="S100" t="s">
        <v>493</v>
      </c>
      <c r="AB100" t="s">
        <v>706</v>
      </c>
      <c r="AL100" s="5">
        <v>255</v>
      </c>
      <c r="AQ100" t="s">
        <v>76</v>
      </c>
      <c r="AU100" t="s">
        <v>726</v>
      </c>
      <c r="AV100" t="s">
        <v>108</v>
      </c>
      <c r="AY100" t="s">
        <v>783</v>
      </c>
      <c r="BP100" s="4" t="s">
        <v>814</v>
      </c>
      <c r="BQ100">
        <v>11</v>
      </c>
      <c r="BR100" t="s">
        <v>85</v>
      </c>
    </row>
    <row r="101" spans="1:70" x14ac:dyDescent="0.25">
      <c r="A101">
        <v>100</v>
      </c>
      <c r="B101" t="s">
        <v>307</v>
      </c>
      <c r="C101" t="s">
        <v>495</v>
      </c>
      <c r="D101" t="s">
        <v>496</v>
      </c>
      <c r="H101" t="s">
        <v>90</v>
      </c>
      <c r="J101" s="4" t="s">
        <v>617</v>
      </c>
      <c r="K101" t="s">
        <v>86</v>
      </c>
      <c r="L101" t="s">
        <v>72</v>
      </c>
      <c r="M101" t="s">
        <v>73</v>
      </c>
      <c r="N101" t="s">
        <v>632</v>
      </c>
      <c r="P101">
        <v>1111111111</v>
      </c>
      <c r="S101" t="s">
        <v>495</v>
      </c>
      <c r="AL101" s="5">
        <v>256</v>
      </c>
      <c r="AQ101" t="s">
        <v>76</v>
      </c>
      <c r="AU101" t="s">
        <v>734</v>
      </c>
      <c r="AV101" t="s">
        <v>108</v>
      </c>
      <c r="AY101" t="s">
        <v>777</v>
      </c>
      <c r="BP101" s="4" t="s">
        <v>814</v>
      </c>
      <c r="BQ101">
        <v>11</v>
      </c>
      <c r="BR101" t="s">
        <v>85</v>
      </c>
    </row>
    <row r="102" spans="1:70" x14ac:dyDescent="0.25">
      <c r="A102">
        <v>101</v>
      </c>
      <c r="B102" t="s">
        <v>342</v>
      </c>
      <c r="C102" t="s">
        <v>497</v>
      </c>
      <c r="D102" t="s">
        <v>498</v>
      </c>
      <c r="H102" t="s">
        <v>90</v>
      </c>
      <c r="J102" s="4" t="s">
        <v>618</v>
      </c>
      <c r="K102" t="s">
        <v>71</v>
      </c>
      <c r="L102" t="s">
        <v>72</v>
      </c>
      <c r="M102" t="s">
        <v>186</v>
      </c>
      <c r="N102" t="s">
        <v>641</v>
      </c>
      <c r="P102">
        <v>1111111111</v>
      </c>
      <c r="S102" t="s">
        <v>497</v>
      </c>
      <c r="AB102" t="s">
        <v>707</v>
      </c>
      <c r="AL102" s="5">
        <v>257</v>
      </c>
      <c r="AQ102" t="s">
        <v>76</v>
      </c>
      <c r="AU102" t="s">
        <v>726</v>
      </c>
      <c r="AV102" t="s">
        <v>108</v>
      </c>
      <c r="AY102" t="s">
        <v>808</v>
      </c>
      <c r="BP102" s="4" t="s">
        <v>814</v>
      </c>
      <c r="BQ102">
        <v>11</v>
      </c>
      <c r="BR102" t="s">
        <v>85</v>
      </c>
    </row>
    <row r="103" spans="1:70" x14ac:dyDescent="0.25">
      <c r="A103">
        <v>102</v>
      </c>
      <c r="B103" t="s">
        <v>499</v>
      </c>
      <c r="C103" t="s">
        <v>250</v>
      </c>
      <c r="D103" t="s">
        <v>500</v>
      </c>
      <c r="H103" t="s">
        <v>90</v>
      </c>
      <c r="J103" s="4" t="s">
        <v>619</v>
      </c>
      <c r="K103" t="s">
        <v>71</v>
      </c>
      <c r="L103" t="s">
        <v>72</v>
      </c>
      <c r="M103" t="s">
        <v>73</v>
      </c>
      <c r="N103" t="s">
        <v>659</v>
      </c>
      <c r="P103">
        <v>1111111111</v>
      </c>
      <c r="S103" t="s">
        <v>250</v>
      </c>
      <c r="AL103" s="5">
        <v>259</v>
      </c>
      <c r="AQ103" t="s">
        <v>76</v>
      </c>
      <c r="AU103" t="s">
        <v>766</v>
      </c>
      <c r="AV103" t="s">
        <v>108</v>
      </c>
      <c r="AY103" t="s">
        <v>809</v>
      </c>
      <c r="BP103" s="4" t="s">
        <v>814</v>
      </c>
      <c r="BQ103">
        <v>11</v>
      </c>
      <c r="BR103" t="s">
        <v>85</v>
      </c>
    </row>
    <row r="104" spans="1:70" x14ac:dyDescent="0.25">
      <c r="A104">
        <v>103</v>
      </c>
      <c r="B104" t="s">
        <v>501</v>
      </c>
      <c r="C104" t="s">
        <v>259</v>
      </c>
      <c r="D104" t="s">
        <v>260</v>
      </c>
      <c r="H104" t="s">
        <v>90</v>
      </c>
      <c r="J104" s="4" t="s">
        <v>620</v>
      </c>
      <c r="K104" t="s">
        <v>71</v>
      </c>
      <c r="L104" t="s">
        <v>72</v>
      </c>
      <c r="M104" t="s">
        <v>73</v>
      </c>
      <c r="N104" t="s">
        <v>632</v>
      </c>
      <c r="P104">
        <v>1111111111</v>
      </c>
      <c r="S104" t="s">
        <v>259</v>
      </c>
      <c r="AB104" t="s">
        <v>708</v>
      </c>
      <c r="AL104" s="5">
        <v>264</v>
      </c>
      <c r="AQ104" t="s">
        <v>76</v>
      </c>
      <c r="AU104" t="s">
        <v>726</v>
      </c>
      <c r="AV104" t="s">
        <v>108</v>
      </c>
      <c r="AY104" t="s">
        <v>789</v>
      </c>
      <c r="BP104" s="4" t="s">
        <v>814</v>
      </c>
      <c r="BQ104">
        <v>11</v>
      </c>
      <c r="BR104" t="s">
        <v>85</v>
      </c>
    </row>
    <row r="105" spans="1:70" x14ac:dyDescent="0.25">
      <c r="A105">
        <v>104</v>
      </c>
      <c r="B105" t="s">
        <v>434</v>
      </c>
      <c r="C105" t="s">
        <v>284</v>
      </c>
      <c r="D105" t="s">
        <v>347</v>
      </c>
      <c r="H105" t="s">
        <v>90</v>
      </c>
      <c r="J105" s="4" t="s">
        <v>621</v>
      </c>
      <c r="K105" t="s">
        <v>71</v>
      </c>
      <c r="M105" t="s">
        <v>89</v>
      </c>
      <c r="N105" t="s">
        <v>645</v>
      </c>
      <c r="P105">
        <v>1111111111</v>
      </c>
      <c r="S105" t="s">
        <v>284</v>
      </c>
      <c r="AL105" s="5">
        <v>265</v>
      </c>
      <c r="AQ105" t="s">
        <v>76</v>
      </c>
      <c r="AU105" t="s">
        <v>734</v>
      </c>
      <c r="AV105" t="s">
        <v>108</v>
      </c>
      <c r="AY105" t="s">
        <v>800</v>
      </c>
      <c r="BP105" s="4" t="s">
        <v>814</v>
      </c>
      <c r="BQ105">
        <v>11</v>
      </c>
      <c r="BR105" t="s">
        <v>85</v>
      </c>
    </row>
    <row r="106" spans="1:70" x14ac:dyDescent="0.25">
      <c r="A106">
        <v>105</v>
      </c>
      <c r="B106" t="s">
        <v>502</v>
      </c>
      <c r="C106" t="s">
        <v>503</v>
      </c>
      <c r="D106" t="s">
        <v>504</v>
      </c>
      <c r="H106" t="s">
        <v>90</v>
      </c>
      <c r="J106" s="4" t="s">
        <v>590</v>
      </c>
      <c r="K106" t="s">
        <v>71</v>
      </c>
      <c r="L106" t="s">
        <v>72</v>
      </c>
      <c r="M106" t="s">
        <v>73</v>
      </c>
      <c r="N106" t="s">
        <v>632</v>
      </c>
      <c r="P106">
        <v>1111111111</v>
      </c>
      <c r="S106" t="s">
        <v>503</v>
      </c>
      <c r="AB106" t="s">
        <v>707</v>
      </c>
      <c r="AL106" s="5">
        <v>266</v>
      </c>
      <c r="AQ106" t="s">
        <v>76</v>
      </c>
      <c r="AU106" t="s">
        <v>726</v>
      </c>
      <c r="AV106" t="s">
        <v>108</v>
      </c>
      <c r="AY106" t="s">
        <v>789</v>
      </c>
      <c r="BP106" s="4" t="s">
        <v>814</v>
      </c>
      <c r="BQ106">
        <v>11</v>
      </c>
      <c r="BR106" t="s">
        <v>85</v>
      </c>
    </row>
    <row r="107" spans="1:70" x14ac:dyDescent="0.25">
      <c r="A107">
        <v>106</v>
      </c>
      <c r="B107" t="s">
        <v>505</v>
      </c>
      <c r="C107" t="s">
        <v>323</v>
      </c>
      <c r="D107" t="s">
        <v>506</v>
      </c>
      <c r="H107" t="s">
        <v>90</v>
      </c>
      <c r="J107" s="4" t="s">
        <v>568</v>
      </c>
      <c r="K107" t="s">
        <v>71</v>
      </c>
      <c r="L107" t="s">
        <v>139</v>
      </c>
      <c r="M107" t="s">
        <v>73</v>
      </c>
      <c r="P107">
        <v>1111111111</v>
      </c>
      <c r="S107" t="s">
        <v>323</v>
      </c>
      <c r="AL107" s="5">
        <v>269</v>
      </c>
      <c r="AQ107" t="s">
        <v>76</v>
      </c>
      <c r="AU107" t="s">
        <v>726</v>
      </c>
      <c r="AV107" t="s">
        <v>108</v>
      </c>
      <c r="AY107" t="s">
        <v>810</v>
      </c>
      <c r="BP107" s="4" t="s">
        <v>814</v>
      </c>
      <c r="BQ107">
        <v>11</v>
      </c>
      <c r="BR107" t="s">
        <v>85</v>
      </c>
    </row>
    <row r="108" spans="1:70" x14ac:dyDescent="0.25">
      <c r="A108">
        <v>107</v>
      </c>
      <c r="B108" t="s">
        <v>487</v>
      </c>
      <c r="C108" t="s">
        <v>326</v>
      </c>
      <c r="D108" t="s">
        <v>260</v>
      </c>
      <c r="H108" t="s">
        <v>90</v>
      </c>
      <c r="J108" s="4" t="s">
        <v>622</v>
      </c>
      <c r="K108" t="s">
        <v>71</v>
      </c>
      <c r="L108" t="s">
        <v>72</v>
      </c>
      <c r="M108" t="s">
        <v>73</v>
      </c>
      <c r="N108" t="s">
        <v>632</v>
      </c>
      <c r="P108">
        <v>1111111111</v>
      </c>
      <c r="S108" t="s">
        <v>326</v>
      </c>
      <c r="AB108" t="s">
        <v>709</v>
      </c>
      <c r="AL108" s="5">
        <v>271</v>
      </c>
      <c r="AQ108" t="s">
        <v>76</v>
      </c>
      <c r="AU108" t="s">
        <v>767</v>
      </c>
      <c r="AV108" t="s">
        <v>108</v>
      </c>
      <c r="AY108" t="s">
        <v>811</v>
      </c>
      <c r="BP108" s="4" t="s">
        <v>814</v>
      </c>
      <c r="BQ108">
        <v>11</v>
      </c>
      <c r="BR108" t="s">
        <v>85</v>
      </c>
    </row>
    <row r="109" spans="1:70" x14ac:dyDescent="0.25">
      <c r="A109">
        <v>108</v>
      </c>
      <c r="B109" t="s">
        <v>507</v>
      </c>
      <c r="C109" t="s">
        <v>405</v>
      </c>
      <c r="D109" t="s">
        <v>508</v>
      </c>
      <c r="H109" t="s">
        <v>90</v>
      </c>
      <c r="J109" s="4" t="s">
        <v>551</v>
      </c>
      <c r="K109" t="s">
        <v>86</v>
      </c>
      <c r="L109" t="s">
        <v>72</v>
      </c>
      <c r="M109" t="s">
        <v>73</v>
      </c>
      <c r="N109" t="s">
        <v>645</v>
      </c>
      <c r="P109">
        <v>1111111111</v>
      </c>
      <c r="S109" t="s">
        <v>405</v>
      </c>
      <c r="AB109" t="s">
        <v>708</v>
      </c>
      <c r="AL109" s="5">
        <v>275</v>
      </c>
      <c r="AQ109" t="s">
        <v>76</v>
      </c>
      <c r="AU109" t="s">
        <v>768</v>
      </c>
      <c r="AV109" t="s">
        <v>108</v>
      </c>
      <c r="AY109" t="s">
        <v>781</v>
      </c>
      <c r="BP109" s="4" t="s">
        <v>814</v>
      </c>
      <c r="BQ109">
        <v>11</v>
      </c>
      <c r="BR109" t="s">
        <v>85</v>
      </c>
    </row>
    <row r="110" spans="1:70" x14ac:dyDescent="0.25">
      <c r="A110">
        <v>109</v>
      </c>
      <c r="B110" t="s">
        <v>509</v>
      </c>
      <c r="C110" t="s">
        <v>424</v>
      </c>
      <c r="D110" t="s">
        <v>510</v>
      </c>
      <c r="H110" t="s">
        <v>90</v>
      </c>
      <c r="J110" s="4" t="s">
        <v>590</v>
      </c>
      <c r="K110" t="s">
        <v>71</v>
      </c>
      <c r="L110" t="s">
        <v>72</v>
      </c>
      <c r="M110" t="s">
        <v>73</v>
      </c>
      <c r="N110" t="s">
        <v>632</v>
      </c>
      <c r="P110">
        <v>1111111111</v>
      </c>
      <c r="S110" t="s">
        <v>424</v>
      </c>
      <c r="AL110" s="5">
        <v>278</v>
      </c>
      <c r="AQ110" t="s">
        <v>76</v>
      </c>
      <c r="AU110" t="s">
        <v>734</v>
      </c>
      <c r="AV110" t="s">
        <v>108</v>
      </c>
      <c r="AY110" t="s">
        <v>785</v>
      </c>
      <c r="BP110" s="4" t="s">
        <v>814</v>
      </c>
      <c r="BQ110">
        <v>11</v>
      </c>
      <c r="BR110" t="s">
        <v>85</v>
      </c>
    </row>
    <row r="111" spans="1:70" x14ac:dyDescent="0.25">
      <c r="A111">
        <v>110</v>
      </c>
      <c r="B111" t="s">
        <v>468</v>
      </c>
      <c r="C111" t="s">
        <v>296</v>
      </c>
      <c r="D111" t="s">
        <v>260</v>
      </c>
      <c r="H111" t="s">
        <v>90</v>
      </c>
      <c r="J111" s="4" t="s">
        <v>623</v>
      </c>
      <c r="K111" t="s">
        <v>71</v>
      </c>
      <c r="L111" t="s">
        <v>72</v>
      </c>
      <c r="M111" t="s">
        <v>104</v>
      </c>
      <c r="N111" t="s">
        <v>658</v>
      </c>
      <c r="P111">
        <v>1111111111</v>
      </c>
      <c r="S111" t="s">
        <v>296</v>
      </c>
      <c r="AL111" s="5">
        <v>283</v>
      </c>
      <c r="AQ111" t="s">
        <v>76</v>
      </c>
      <c r="AU111" t="s">
        <v>755</v>
      </c>
      <c r="AV111" t="s">
        <v>108</v>
      </c>
      <c r="AY111" t="s">
        <v>804</v>
      </c>
      <c r="BP111" s="4" t="s">
        <v>814</v>
      </c>
      <c r="BQ111">
        <v>11</v>
      </c>
      <c r="BR111" t="s">
        <v>85</v>
      </c>
    </row>
    <row r="112" spans="1:70" x14ac:dyDescent="0.25">
      <c r="A112">
        <v>111</v>
      </c>
      <c r="B112" t="s">
        <v>355</v>
      </c>
      <c r="C112" t="s">
        <v>511</v>
      </c>
      <c r="D112" t="s">
        <v>512</v>
      </c>
      <c r="H112" t="s">
        <v>90</v>
      </c>
      <c r="J112" s="4" t="s">
        <v>624</v>
      </c>
      <c r="K112" t="s">
        <v>71</v>
      </c>
      <c r="L112" t="s">
        <v>72</v>
      </c>
      <c r="M112" t="s">
        <v>150</v>
      </c>
      <c r="N112" t="s">
        <v>654</v>
      </c>
      <c r="P112">
        <v>1111111111</v>
      </c>
      <c r="S112" t="s">
        <v>511</v>
      </c>
      <c r="AB112" t="s">
        <v>710</v>
      </c>
      <c r="AL112" s="5">
        <v>284</v>
      </c>
      <c r="AQ112" t="s">
        <v>76</v>
      </c>
      <c r="AU112" t="s">
        <v>769</v>
      </c>
      <c r="AV112" t="s">
        <v>108</v>
      </c>
      <c r="AY112" t="s">
        <v>812</v>
      </c>
      <c r="BP112" s="4" t="s">
        <v>814</v>
      </c>
      <c r="BQ112">
        <v>11</v>
      </c>
      <c r="BR112" t="s">
        <v>85</v>
      </c>
    </row>
    <row r="113" spans="1:70" x14ac:dyDescent="0.25">
      <c r="A113">
        <v>112</v>
      </c>
      <c r="B113" t="s">
        <v>513</v>
      </c>
      <c r="C113" t="s">
        <v>514</v>
      </c>
      <c r="D113" t="s">
        <v>515</v>
      </c>
      <c r="H113" t="s">
        <v>90</v>
      </c>
      <c r="J113" s="4" t="s">
        <v>625</v>
      </c>
      <c r="K113" t="s">
        <v>71</v>
      </c>
      <c r="L113" t="s">
        <v>72</v>
      </c>
      <c r="M113" t="s">
        <v>73</v>
      </c>
      <c r="N113" t="s">
        <v>630</v>
      </c>
      <c r="P113">
        <v>1111111111</v>
      </c>
      <c r="S113" t="s">
        <v>514</v>
      </c>
      <c r="AB113" t="s">
        <v>711</v>
      </c>
      <c r="AL113" s="5">
        <v>286</v>
      </c>
      <c r="AQ113" t="s">
        <v>76</v>
      </c>
      <c r="AU113" t="s">
        <v>770</v>
      </c>
      <c r="AV113" t="s">
        <v>108</v>
      </c>
      <c r="AY113" t="s">
        <v>813</v>
      </c>
      <c r="BP113" s="4" t="s">
        <v>814</v>
      </c>
      <c r="BQ113">
        <v>11</v>
      </c>
      <c r="BR113" t="s">
        <v>85</v>
      </c>
    </row>
    <row r="114" spans="1:70" x14ac:dyDescent="0.25">
      <c r="A114">
        <v>113</v>
      </c>
      <c r="B114" t="s">
        <v>487</v>
      </c>
      <c r="C114" t="s">
        <v>516</v>
      </c>
      <c r="D114" t="s">
        <v>285</v>
      </c>
      <c r="H114" t="s">
        <v>90</v>
      </c>
      <c r="J114" s="4" t="s">
        <v>623</v>
      </c>
      <c r="K114" t="s">
        <v>71</v>
      </c>
      <c r="L114" t="s">
        <v>139</v>
      </c>
      <c r="M114" t="s">
        <v>73</v>
      </c>
      <c r="P114">
        <v>1111111111</v>
      </c>
      <c r="S114" t="s">
        <v>516</v>
      </c>
      <c r="AL114" s="5">
        <v>288</v>
      </c>
      <c r="AQ114" t="s">
        <v>76</v>
      </c>
      <c r="AU114" t="s">
        <v>771</v>
      </c>
      <c r="AV114" t="s">
        <v>108</v>
      </c>
      <c r="AY114" t="s">
        <v>777</v>
      </c>
      <c r="BP114" s="4" t="s">
        <v>814</v>
      </c>
      <c r="BQ114">
        <v>11</v>
      </c>
      <c r="BR114" t="s">
        <v>85</v>
      </c>
    </row>
    <row r="115" spans="1:70" x14ac:dyDescent="0.25">
      <c r="A115">
        <v>114</v>
      </c>
      <c r="B115" t="s">
        <v>517</v>
      </c>
      <c r="C115" t="s">
        <v>518</v>
      </c>
      <c r="D115" t="s">
        <v>519</v>
      </c>
      <c r="H115" t="s">
        <v>90</v>
      </c>
      <c r="J115" s="4" t="s">
        <v>626</v>
      </c>
      <c r="K115" t="s">
        <v>71</v>
      </c>
      <c r="L115" t="s">
        <v>72</v>
      </c>
      <c r="M115" t="s">
        <v>73</v>
      </c>
      <c r="N115" t="s">
        <v>519</v>
      </c>
      <c r="P115">
        <v>1111111111</v>
      </c>
      <c r="S115" t="s">
        <v>518</v>
      </c>
      <c r="AB115" t="s">
        <v>712</v>
      </c>
      <c r="AL115" s="5">
        <v>289</v>
      </c>
      <c r="AQ115" t="s">
        <v>76</v>
      </c>
      <c r="AU115" t="s">
        <v>772</v>
      </c>
      <c r="AV115" t="s">
        <v>108</v>
      </c>
      <c r="AY115" t="s">
        <v>804</v>
      </c>
      <c r="BP115" s="4" t="s">
        <v>814</v>
      </c>
      <c r="BQ115">
        <v>11</v>
      </c>
      <c r="BR115" t="s">
        <v>85</v>
      </c>
    </row>
    <row r="116" spans="1:70" x14ac:dyDescent="0.25">
      <c r="A116">
        <v>115</v>
      </c>
      <c r="B116" t="s">
        <v>520</v>
      </c>
      <c r="C116" t="s">
        <v>521</v>
      </c>
      <c r="D116" t="s">
        <v>519</v>
      </c>
      <c r="H116" t="s">
        <v>90</v>
      </c>
      <c r="J116" s="4" t="s">
        <v>627</v>
      </c>
      <c r="K116" t="s">
        <v>71</v>
      </c>
      <c r="L116" t="s">
        <v>72</v>
      </c>
      <c r="M116" t="s">
        <v>89</v>
      </c>
      <c r="N116" t="s">
        <v>519</v>
      </c>
      <c r="P116">
        <v>1111111111</v>
      </c>
      <c r="S116" t="s">
        <v>521</v>
      </c>
      <c r="AB116" t="s">
        <v>693</v>
      </c>
      <c r="AL116" s="5">
        <v>290</v>
      </c>
      <c r="AQ116" t="s">
        <v>76</v>
      </c>
      <c r="AU116" t="s">
        <v>726</v>
      </c>
      <c r="AV116" t="s">
        <v>108</v>
      </c>
      <c r="AY116" t="s">
        <v>804</v>
      </c>
      <c r="BP116" s="4" t="s">
        <v>814</v>
      </c>
      <c r="BQ116">
        <v>11</v>
      </c>
      <c r="BR116" t="s">
        <v>85</v>
      </c>
    </row>
    <row r="117" spans="1:70" x14ac:dyDescent="0.25">
      <c r="A117">
        <v>116</v>
      </c>
      <c r="B117" t="s">
        <v>522</v>
      </c>
      <c r="C117" t="s">
        <v>465</v>
      </c>
      <c r="D117" t="s">
        <v>523</v>
      </c>
      <c r="H117" t="s">
        <v>90</v>
      </c>
      <c r="J117" s="4" t="s">
        <v>628</v>
      </c>
      <c r="K117" t="s">
        <v>71</v>
      </c>
      <c r="M117" t="s">
        <v>73</v>
      </c>
      <c r="N117" t="s">
        <v>659</v>
      </c>
      <c r="P117">
        <v>1111111111</v>
      </c>
      <c r="S117" t="s">
        <v>465</v>
      </c>
      <c r="AL117" s="5">
        <v>301</v>
      </c>
      <c r="AQ117" t="s">
        <v>76</v>
      </c>
      <c r="AU117" t="s">
        <v>726</v>
      </c>
      <c r="AV117" t="s">
        <v>108</v>
      </c>
      <c r="AY117" t="s">
        <v>796</v>
      </c>
      <c r="BP117" s="4" t="s">
        <v>814</v>
      </c>
      <c r="BQ117">
        <v>11</v>
      </c>
      <c r="BR117" t="s">
        <v>85</v>
      </c>
    </row>
  </sheetData>
  <sheetProtection formatCells="0" formatColumns="0" formatRows="0" insertColumns="0" insertRows="0" insertHyperlinks="0" deleteColumns="0" deleteRows="0" sort="0" autoFilter="0" pivotTables="0"/>
  <protectedRanges>
    <protectedRange password="900F" sqref="A1:AY1" name="p334e08c00118f17cb6ee99034385fa1d"/>
  </protectedRanges>
  <dataValidations count="1846">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17">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17">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17">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L54">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L7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L75">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L81">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L87">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L104 L106 L108:L113 L115:L116">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2010M11A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2010M11A</dc:title>
  <dc:subject>Spreadsheet export</dc:subject>
  <dc:creator>VidyaLekha</dc:creator>
  <cp:keywords>VidyaLekha, excel, export</cp:keywords>
  <dc:description>Use this template to upload students data in bulk for the standard :2010M11A.</dc:description>
  <cp:lastModifiedBy>HP</cp:lastModifiedBy>
  <dcterms:created xsi:type="dcterms:W3CDTF">2022-11-28T08:23:18Z</dcterms:created>
  <dcterms:modified xsi:type="dcterms:W3CDTF">2022-11-28T08:46:26Z</dcterms:modified>
  <cp:category>Excel</cp:category>
</cp:coreProperties>
</file>