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2M12B" sheetId="1" r:id="rId1"/>
  </sheets>
  <definedNames>
    <definedName name="blood_group">'2012M12B'!$YA$1:$YA$8</definedName>
    <definedName name="boarding_type">'2012M12B'!$XW$1:$XW$5</definedName>
    <definedName name="class_id">'2012M12B'!$XV$2</definedName>
    <definedName name="consession_category">'2012M12B'!$XU$1:$XU$7</definedName>
    <definedName name="disability">'2012M12B'!$YC$1:$YC$26</definedName>
    <definedName name="edu_qual_degree">'2012M12B'!$YG$1:$YG$33</definedName>
    <definedName name="gender">'2012M12B'!$XR$1:$XR$2</definedName>
    <definedName name="income_bracket">'2012M12B'!$YH$1:$YH$9</definedName>
    <definedName name="language">'2012M12B'!$YB$1:$YB$16</definedName>
    <definedName name="nationality">'2012M12B'!$XZ$1:$XZ$2</definedName>
    <definedName name="occupation">'2012M12B'!$YF$1:$YF$22</definedName>
    <definedName name="prev_school_board">'2012M12B'!$YD$1:$YD$9</definedName>
    <definedName name="relation">'2012M12B'!$YE$1:$YE$7</definedName>
    <definedName name="religion">'2012M12B'!$XS$1:$XS$12</definedName>
    <definedName name="rte_category">'2012M12B'!$XY$1:$XY$4</definedName>
    <definedName name="std_list">'2012M12B'!$YK$1:$YK$2</definedName>
    <definedName name="student_category">'2012M12B'!$XT$1:$XT$26</definedName>
    <definedName name="yesno">'2012M12B'!$YL$1:$YL$2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<sst xmlns="http://schemas.openxmlformats.org/spreadsheetml/2006/main" count="605" uniqueCount="359">
  <si>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</si>
  <si>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</si>
  <si>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</si>
  <si>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</si>
  <si>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</si>
  <si>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</si>
  <si>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</si>
  <si>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</si>
  <si>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</si>
  <si>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</si>
  <si>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</si>
  <si>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</si>
  <si>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</si>
  <si>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</si>
  <si>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</si>
  <si>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</si>
  <si>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</si>
  <si>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</si>
  <si>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</si>
  <si>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</si>
  <si>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</si>
  <si>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</si>
  <si>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</si>
  <si>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</si>
  <si>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</si>
  <si>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</si>
  <si>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</si>
  <si>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</si>
  <si>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</si>
  <si>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</si>
  <si>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</si>
  <si>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</si>
  <si>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</si>
  <si>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</si>
  <si>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</si>
  <si>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</si>
  <si>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</si>
  <si>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</si>
  <si>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</si>
  <si>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</si>
  <si>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</si>
  <si>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</si>
  <si>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</si>
  <si>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</si>
  <si>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</si>
  <si>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</si>
  <si>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</si>
  <si>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</si>
  <si>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</si>
  <si>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</si>
  <si>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</si>
  <si>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</si>
  <si>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</si>
  <si>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</si>
  <si>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</si>
  <si>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</si>
  <si>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</si>
  <si>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</si>
  <si>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</si>
  <si>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</si>
  <si>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</si>
  <si>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</si>
  <si>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</si>
  <si>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</si>
  <si>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</si>
  <si>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</si>
  <si>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</si>
  <si>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</si>
  <si>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</si>
  <si>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</si>
  <si>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</si>
  <si>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</si>
  <si>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</si>
  <si>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</si>
  <si>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</si>
  <si>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</si>
  <si>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</si>
  <si>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</si>
  <si>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</si>
  <si>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</si>
  <si>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</si>
  <si>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</si>
  <si>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</si>
  <si>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</si>
  <si>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</si>
  <si>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</si>
  <si>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</si>
  <si>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</si>
  <si>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</si>
  <si>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</si>
  <si>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</si>
  <si>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2012M12B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</si>
  <si>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</si>
  <si>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</si>
  <si>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</si>
  <si>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</si>
  <si>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</si>
  <si>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</si>
  <si>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</si>
  <si>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</si>
  <si>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</si>
  <si>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</si>
  <si>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</si>
  <si>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</si>
  <si>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</si>
  <si>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</si>
  <si>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</si>
  <si>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</si>
  <si>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</si>
  <si>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</si>
  <si>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</si>
  <si>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</si>
  <si>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</si>
  <si>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</si>
  <si>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</si>
  <si>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</si>
  <si>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</si>
  <si>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</si>
  <si>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</si>
  <si>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</si>
  <si>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</si>
  <si>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</si>
  <si>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</si>
  <si>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</si>
  <si>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</si>
  <si>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</si>
  <si>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</si>
  <si>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</si>
  <si>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</si>
  <si>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</si>
  <si>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</si>
  <si>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</si>
  <si>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</si>
  <si>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</si>
  <si>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</si>
  <si>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</si>
  <si>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</si>
  <si>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</si>
  <si>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</si>
  <si>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</si>
  <si>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</si>
  <si>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</si>
  <si>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</si>
  <si>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</si>
  <si>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</si>
  <si>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</si>
  <si>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</si>
  <si>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</si>
  <si>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</si>
  <si>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</si>
  <si>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</si>
  <si>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</si>
  <si>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</si>
  <si>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</si>
  <si>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</si>
  <si>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</si>
  <si>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</si>
  <si>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</si>
  <si>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</si>
  <si>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</si>
  <si>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</si>
  <si>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</si>
  <si>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</si>
  <si>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</si>
  <si>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</si>
  <si>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</si>
  <si>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</si>
  <si>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</si>
  <si>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</si>
  <si>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</si>
  <si>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</si>
  <si>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</si>
  <si>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</si>
  <si>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</si>
  <si>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</si>
  <si>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</si>
  <si>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</si>
  <si>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</si>
  <si>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</si>
  <si>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</si>
  <si>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</si>
  <si>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</si>
  <si>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</si>
  <si>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</si>
  <si>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</si>
  <si>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</si>
  <si>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</si>
  <si>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</si>
  <si>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</si>
  <si>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</si>
  <si>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</si>
  <si>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</si>
  <si>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</si>
  <si>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</si>
  <si>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</si>
  <si>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</si>
  <si>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</si>
  <si>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</si>
  <si>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</si>
  <si>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</si>
  <si>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</si>
  <si>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</si>
  <si>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</si>
  <si>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</si>
  <si>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</si>
  <si>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</si>
  <si>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</si>
  <si>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</si>
  <si>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</si>
  <si>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</si>
  <si>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</si>
  <si>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</si>
  <si>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</si>
  <si>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</si>
  <si>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</si>
  <si>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</si>
  <si>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</si>
  <si>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</si>
  <si>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</si>
  <si>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</si>
  <si>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</si>
  <si>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</si>
  <si>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</si>
  <si>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</si>
  <si>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</si>
  <si>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</si>
  <si>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</si>
  <si>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</si>
  <si>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</si>
  <si>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</si>
  <si>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</si>
  <si>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</si>
  <si>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</si>
  <si>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</si>
  <si>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</si>
  <si>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</si>
  <si>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</si>
  <si>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</si>
  <si>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</si>
  <si>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</si>
  <si>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</si>
  <si>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</si>
  <si>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</si>
  <si>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</si>
  <si>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</si>
  <si>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</si>
  <si>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</si>
  <si>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</si>
  <si>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</si>
  <si>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</si>
  <si>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BHIMRAO</t>
  </si>
  <si>
    <t>SAHEBANNA</t>
  </si>
  <si>
    <t>PATHARWAT</t>
  </si>
  <si>
    <t>PRAKASH</t>
  </si>
  <si>
    <t>RAMCHANDRA</t>
  </si>
  <si>
    <t>GUPTA</t>
  </si>
  <si>
    <t>SWAPNIL</t>
  </si>
  <si>
    <t>DEVENDRA</t>
  </si>
  <si>
    <t>BUCHADE</t>
  </si>
  <si>
    <t>SAMIR</t>
  </si>
  <si>
    <t>RAMESH</t>
  </si>
  <si>
    <t>SUKE</t>
  </si>
  <si>
    <t>VIKAS</t>
  </si>
  <si>
    <t>SOPAN</t>
  </si>
  <si>
    <t>YEJGAR</t>
  </si>
  <si>
    <t>MAKARAND</t>
  </si>
  <si>
    <t>GIRIDHARILAL</t>
  </si>
  <si>
    <t>LAHOTI</t>
  </si>
  <si>
    <t>POOJA</t>
  </si>
  <si>
    <t>GIRIDHARLAL</t>
  </si>
  <si>
    <t>MAHESHWARI</t>
  </si>
  <si>
    <t>SARALA</t>
  </si>
  <si>
    <t>JAGDISHPRASAD</t>
  </si>
  <si>
    <t>JANGID</t>
  </si>
  <si>
    <t>AMOL</t>
  </si>
  <si>
    <t>VASANT</t>
  </si>
  <si>
    <t>PATIL</t>
  </si>
  <si>
    <t>BABAN</t>
  </si>
  <si>
    <t>GHATTE</t>
  </si>
  <si>
    <t>ANKIT</t>
  </si>
  <si>
    <t>JUGALKISHOR</t>
  </si>
  <si>
    <t>JOSHI</t>
  </si>
  <si>
    <t>SURAJ</t>
  </si>
  <si>
    <t>NIVRUTTI</t>
  </si>
  <si>
    <t>ANKITA</t>
  </si>
  <si>
    <t>SUNIL</t>
  </si>
  <si>
    <t>PRIYANKA</t>
  </si>
  <si>
    <t>PANDURANG</t>
  </si>
  <si>
    <t>DONGARE</t>
  </si>
  <si>
    <t>YOGITA</t>
  </si>
  <si>
    <t>KIRAN</t>
  </si>
  <si>
    <t>KHARGE</t>
  </si>
  <si>
    <t>RUTU</t>
  </si>
  <si>
    <t>SAJJANMAL</t>
  </si>
  <si>
    <t>SINGHAVI</t>
  </si>
  <si>
    <t>1995-11-15</t>
  </si>
  <si>
    <t>1993-05-15</t>
  </si>
  <si>
    <t>1996-04-24</t>
  </si>
  <si>
    <t>1995-01-13</t>
  </si>
  <si>
    <t>1995-04-09</t>
  </si>
  <si>
    <t>1995-07-24</t>
  </si>
  <si>
    <t>1995-04-12</t>
  </si>
  <si>
    <t>1996-04-08</t>
  </si>
  <si>
    <t>1991-11-21</t>
  </si>
  <si>
    <t>1995-02-01</t>
  </si>
  <si>
    <t>1994-08-27</t>
  </si>
  <si>
    <t>1994-12-14</t>
  </si>
  <si>
    <t>1994-10-08</t>
  </si>
  <si>
    <t>1995-09-20</t>
  </si>
  <si>
    <t>1994-09-06</t>
  </si>
  <si>
    <t>Male</t>
  </si>
  <si>
    <t>Female</t>
  </si>
  <si>
    <t>HINDU</t>
  </si>
  <si>
    <t>JAIN</t>
  </si>
  <si>
    <t>VADAR</t>
  </si>
  <si>
    <t>VAISHYA</t>
  </si>
  <si>
    <t>DEVANG KOSHTI</t>
  </si>
  <si>
    <t>MARATHA</t>
  </si>
  <si>
    <t>HATKAR</t>
  </si>
  <si>
    <t>SUTAR</t>
  </si>
  <si>
    <t>SWAKUL SALI</t>
  </si>
  <si>
    <t>BRAHMIN</t>
  </si>
  <si>
    <t>LINGAYAT</t>
  </si>
  <si>
    <t>KOSHTI</t>
  </si>
  <si>
    <t>SHANKUNTALA</t>
  </si>
  <si>
    <t>SUSHILA</t>
  </si>
  <si>
    <t>SEEMA</t>
  </si>
  <si>
    <t>PRATIMA</t>
  </si>
  <si>
    <t>SANGEETA</t>
  </si>
  <si>
    <t>SHAKUNTALA</t>
  </si>
  <si>
    <t>ICHALKARANJI,HATKANANGLE,KOLHAPUR</t>
  </si>
  <si>
    <t>KORIWADE ,AJARA,KOLHAPUR</t>
  </si>
  <si>
    <t>SORADI,JATH,SANGLI</t>
  </si>
  <si>
    <t>PUNE,,</t>
  </si>
  <si>
    <t>KUNWARIYAD,,NAGOUR (RAJSTHAN)</t>
  </si>
  <si>
    <t>MOREWADI,AJARA,KOLHAPUR</t>
  </si>
  <si>
    <t>ICHALKARANJI,,</t>
  </si>
  <si>
    <t>KOLHAPUR,KARVEER,KOLHAPUR</t>
  </si>
  <si>
    <t>KAGWAD,ATHANI,BELGAON</t>
  </si>
  <si>
    <t>MEDATA SAHAR,,NAGOUR (RAJSTHAN)</t>
  </si>
  <si>
    <t>GOVINDRAO HIGHSCHOOL &amp; JR COLLEGE ICHALKARANJI</t>
  </si>
  <si>
    <t>KABNOOR HIGHSCHOOL &amp; JR COLLEGE</t>
  </si>
  <si>
    <t>ICHALKARANJI HIGHSCHOOL (RAJWADA ) ICHALKARANJI</t>
  </si>
  <si>
    <t>RATNADEEP HIGHSCHOOL &amp; JR COLLEGE GANGANAGAR KABNOOR</t>
  </si>
  <si>
    <t>VYANKATRAO HIGHSCHOOL ICHALKARANJI</t>
  </si>
  <si>
    <t>GIRLS HIGHSCHOOL ICHALKARANJI</t>
  </si>
  <si>
    <t>MAYUR GIRLS HIGHSCHOOL &amp; JR COLLEGE ICHALKARNJI</t>
  </si>
  <si>
    <t>TATYASAHEB MUSALE VIDYALAY ICHALKARANJI</t>
  </si>
  <si>
    <t>VYANKATESHWARA ENGLISH SCHOOL &amp; JR COLLEGE ICHALKARNJI</t>
  </si>
  <si>
    <t>SARASWATI HIGHSCHOOL ICHALKARANJI</t>
  </si>
  <si>
    <t>SHRI SWAMI VIVEKANAND SANSTHA KOLHAPUR</t>
  </si>
  <si>
    <t>HIRA RAM GIRLS HIGHSCHOOL ICHALKARANJJI</t>
  </si>
  <si>
    <t>2012-06-15</t>
  </si>
  <si>
    <t>2012-06-23</t>
  </si>
  <si>
    <t>2012-06-25</t>
  </si>
  <si>
    <t>2012-06-29</t>
  </si>
  <si>
    <t>2012-07-04</t>
  </si>
  <si>
    <t>2012-07-09</t>
  </si>
  <si>
    <t>2012-07-13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</si>
</sst>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P22" sqref="BP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6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9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 x14ac:dyDescent="0.25">
      <c r="A2">
        <v>1</v>
      </c>
      <c r="B2" t="s">
        <v>250</v>
      </c>
      <c r="C2" t="s">
        <v>251</v>
      </c>
      <c r="D2" s="4" t="s">
        <v>252</v>
      </c>
      <c r="H2" t="s">
        <v>91</v>
      </c>
      <c r="J2" s="5" t="s">
        <v>295</v>
      </c>
      <c r="K2" s="4" t="s">
        <v>310</v>
      </c>
      <c r="L2" t="s">
        <v>312</v>
      </c>
      <c r="M2" s="7" t="s">
        <v>105</v>
      </c>
      <c r="N2" t="s">
        <v>314</v>
      </c>
      <c r="P2">
        <v>1111111111</v>
      </c>
      <c r="S2" s="4" t="s">
        <v>251</v>
      </c>
      <c r="AB2" s="4"/>
      <c r="AL2" s="8">
        <v>560</v>
      </c>
      <c r="AQ2" t="s">
        <v>76</v>
      </c>
      <c r="AU2" t="s">
        <v>330</v>
      </c>
      <c r="AV2" t="s">
        <v>109</v>
      </c>
      <c r="AY2" t="s">
        <v>340</v>
      </c>
      <c r="BP2" s="5" t="s">
        <v>352</v>
      </c>
      <c r="BQ2">
        <v>12</v>
      </c>
      <c r="BR2" t="s">
        <v>85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 x14ac:dyDescent="0.25">
      <c r="A3">
        <v>2</v>
      </c>
      <c r="B3" t="s">
        <v>253</v>
      </c>
      <c r="C3" t="s">
        <v>254</v>
      </c>
      <c r="D3" s="4" t="s">
        <v>255</v>
      </c>
      <c r="H3" t="s">
        <v>91</v>
      </c>
      <c r="J3" s="5" t="s">
        <v>296</v>
      </c>
      <c r="K3" s="4" t="s">
        <v>310</v>
      </c>
      <c r="L3" t="s">
        <v>312</v>
      </c>
      <c r="M3" s="7" t="s">
        <v>73</v>
      </c>
      <c r="N3" t="s">
        <v>315</v>
      </c>
      <c r="P3">
        <v>1111111111</v>
      </c>
      <c r="S3" s="4" t="s">
        <v>254</v>
      </c>
      <c r="AB3" s="4"/>
      <c r="AL3" s="8">
        <v>561</v>
      </c>
      <c r="AQ3" t="s">
        <v>76</v>
      </c>
      <c r="AU3" t="s">
        <v>330</v>
      </c>
      <c r="AV3" t="s">
        <v>109</v>
      </c>
      <c r="AY3" t="s">
        <v>341</v>
      </c>
      <c r="BP3" s="5" t="s">
        <v>352</v>
      </c>
      <c r="BQ3">
        <v>12</v>
      </c>
      <c r="BR3" t="s">
        <v>85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 x14ac:dyDescent="0.25">
      <c r="A4">
        <v>3</v>
      </c>
      <c r="B4" t="s">
        <v>256</v>
      </c>
      <c r="C4" t="s">
        <v>257</v>
      </c>
      <c r="D4" s="4" t="s">
        <v>258</v>
      </c>
      <c r="H4" t="s">
        <v>91</v>
      </c>
      <c r="J4" s="5" t="s">
        <v>297</v>
      </c>
      <c r="K4" s="4" t="s">
        <v>310</v>
      </c>
      <c r="L4" t="s">
        <v>312</v>
      </c>
      <c r="M4" s="7" t="s">
        <v>187</v>
      </c>
      <c r="N4" t="s">
        <v>316</v>
      </c>
      <c r="P4">
        <v>1111111111</v>
      </c>
      <c r="S4" s="4" t="s">
        <v>257</v>
      </c>
      <c r="AB4" s="4" t="s">
        <v>324</v>
      </c>
      <c r="AL4" s="8">
        <v>562</v>
      </c>
      <c r="AQ4" t="s">
        <v>76</v>
      </c>
      <c r="AU4" t="s">
        <v>330</v>
      </c>
      <c r="AV4" t="s">
        <v>109</v>
      </c>
      <c r="AY4" t="s">
        <v>342</v>
      </c>
      <c r="BP4" s="5" t="s">
        <v>352</v>
      </c>
      <c r="BQ4">
        <v>12</v>
      </c>
      <c r="BR4" t="s">
        <v>85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 x14ac:dyDescent="0.25">
      <c r="A5">
        <v>4</v>
      </c>
      <c r="B5" t="s">
        <v>259</v>
      </c>
      <c r="C5" t="s">
        <v>260</v>
      </c>
      <c r="D5" s="4" t="s">
        <v>261</v>
      </c>
      <c r="H5" t="s">
        <v>91</v>
      </c>
      <c r="J5" s="5" t="s">
        <v>298</v>
      </c>
      <c r="K5" s="4" t="s">
        <v>310</v>
      </c>
      <c r="L5" t="s">
        <v>312</v>
      </c>
      <c r="M5" s="7" t="s">
        <v>73</v>
      </c>
      <c r="N5" t="s">
        <v>317</v>
      </c>
      <c r="P5">
        <v>1111111111</v>
      </c>
      <c r="S5" s="4" t="s">
        <v>260</v>
      </c>
      <c r="AB5" s="4"/>
      <c r="AL5" s="8">
        <v>569</v>
      </c>
      <c r="AQ5" t="s">
        <v>76</v>
      </c>
      <c r="AU5" t="s">
        <v>331</v>
      </c>
      <c r="AV5" t="s">
        <v>109</v>
      </c>
      <c r="AY5" t="s">
        <v>340</v>
      </c>
      <c r="BP5" s="5" t="s">
        <v>353</v>
      </c>
      <c r="BQ5">
        <v>12</v>
      </c>
      <c r="BR5" t="s">
        <v>85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 x14ac:dyDescent="0.25">
      <c r="A6">
        <v>5</v>
      </c>
      <c r="B6" t="s">
        <v>262</v>
      </c>
      <c r="C6" t="s">
        <v>263</v>
      </c>
      <c r="D6" s="4" t="s">
        <v>264</v>
      </c>
      <c r="H6" t="s">
        <v>91</v>
      </c>
      <c r="J6" s="5" t="s">
        <v>299</v>
      </c>
      <c r="K6" s="4" t="s">
        <v>310</v>
      </c>
      <c r="L6" t="s">
        <v>312</v>
      </c>
      <c r="M6" s="7" t="s">
        <v>73</v>
      </c>
      <c r="N6" t="s">
        <v>318</v>
      </c>
      <c r="P6">
        <v>1111111111</v>
      </c>
      <c r="S6" s="4" t="s">
        <v>263</v>
      </c>
      <c r="AB6" s="4"/>
      <c r="AL6" s="8">
        <v>570</v>
      </c>
      <c r="AQ6" t="s">
        <v>76</v>
      </c>
      <c r="AU6" t="s">
        <v>332</v>
      </c>
      <c r="AV6" t="s">
        <v>109</v>
      </c>
      <c r="AY6" t="s">
        <v>343</v>
      </c>
      <c r="BP6" s="5" t="s">
        <v>354</v>
      </c>
      <c r="BQ6">
        <v>12</v>
      </c>
      <c r="BR6" t="s">
        <v>85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 x14ac:dyDescent="0.25">
      <c r="A7">
        <v>6</v>
      </c>
      <c r="B7" t="s">
        <v>265</v>
      </c>
      <c r="C7" t="s">
        <v>266</v>
      </c>
      <c r="D7" s="4" t="s">
        <v>267</v>
      </c>
      <c r="H7" t="s">
        <v>91</v>
      </c>
      <c r="J7" s="5" t="s">
        <v>300</v>
      </c>
      <c r="K7" s="4" t="s">
        <v>310</v>
      </c>
      <c r="L7" t="s">
        <v>312</v>
      </c>
      <c r="M7" s="7" t="s">
        <v>73</v>
      </c>
      <c r="N7" t="s">
        <v>270</v>
      </c>
      <c r="P7">
        <v>1111111111</v>
      </c>
      <c r="S7" s="4" t="s">
        <v>266</v>
      </c>
      <c r="AB7" s="4" t="s">
        <v>327</v>
      </c>
      <c r="AL7" s="8">
        <v>573</v>
      </c>
      <c r="AQ7" t="s">
        <v>76</v>
      </c>
      <c r="AU7" t="s">
        <v>333</v>
      </c>
      <c r="AV7" t="s">
        <v>109</v>
      </c>
      <c r="AY7" t="s">
        <v>344</v>
      </c>
      <c r="BP7" s="5" t="s">
        <v>354</v>
      </c>
      <c r="BQ7">
        <v>12</v>
      </c>
      <c r="BR7" t="s">
        <v>85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 x14ac:dyDescent="0.25">
      <c r="A8">
        <v>7</v>
      </c>
      <c r="B8" t="s">
        <v>268</v>
      </c>
      <c r="C8" t="s">
        <v>269</v>
      </c>
      <c r="D8" s="4" t="s">
        <v>270</v>
      </c>
      <c r="H8" t="s">
        <v>91</v>
      </c>
      <c r="J8" s="5" t="s">
        <v>301</v>
      </c>
      <c r="K8" s="4" t="s">
        <v>311</v>
      </c>
      <c r="L8" t="s">
        <v>312</v>
      </c>
      <c r="M8" s="7" t="s">
        <v>73</v>
      </c>
      <c r="N8" t="s">
        <v>270</v>
      </c>
      <c r="P8">
        <v>1111111111</v>
      </c>
      <c r="S8" s="4" t="s">
        <v>269</v>
      </c>
      <c r="AB8" s="4"/>
      <c r="AL8" s="8">
        <v>574</v>
      </c>
      <c r="AQ8" t="s">
        <v>76</v>
      </c>
      <c r="AU8" t="s">
        <v>333</v>
      </c>
      <c r="AV8" t="s">
        <v>109</v>
      </c>
      <c r="AY8" t="s">
        <v>345</v>
      </c>
      <c r="BP8" s="5" t="s">
        <v>355</v>
      </c>
      <c r="BQ8">
        <v>12</v>
      </c>
      <c r="BR8" t="s">
        <v>85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 x14ac:dyDescent="0.25">
      <c r="A9">
        <v>8</v>
      </c>
      <c r="B9" t="s">
        <v>271</v>
      </c>
      <c r="C9" t="s">
        <v>272</v>
      </c>
      <c r="D9" s="4" t="s">
        <v>273</v>
      </c>
      <c r="H9" t="s">
        <v>91</v>
      </c>
      <c r="J9" s="5" t="s">
        <v>302</v>
      </c>
      <c r="K9" s="4" t="s">
        <v>311</v>
      </c>
      <c r="L9" t="s">
        <v>312</v>
      </c>
      <c r="M9" s="7" t="s">
        <v>90</v>
      </c>
      <c r="N9" t="s">
        <v>319</v>
      </c>
      <c r="P9">
        <v>1111111111</v>
      </c>
      <c r="S9" s="4" t="s">
        <v>272</v>
      </c>
      <c r="AB9" s="4"/>
      <c r="AL9" s="8">
        <v>575</v>
      </c>
      <c r="AQ9" t="s">
        <v>76</v>
      </c>
      <c r="AU9" t="s">
        <v>334</v>
      </c>
      <c r="AV9" t="s">
        <v>109</v>
      </c>
      <c r="AY9" t="s">
        <v>346</v>
      </c>
      <c r="BP9" s="5" t="s">
        <v>355</v>
      </c>
      <c r="BQ9">
        <v>12</v>
      </c>
      <c r="BR9" t="s">
        <v>85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 x14ac:dyDescent="0.25">
      <c r="A10">
        <v>9</v>
      </c>
      <c r="B10" t="s">
        <v>274</v>
      </c>
      <c r="C10" t="s">
        <v>275</v>
      </c>
      <c r="D10" s="4" t="s">
        <v>276</v>
      </c>
      <c r="H10" t="s">
        <v>91</v>
      </c>
      <c r="J10" s="5" t="s">
        <v>303</v>
      </c>
      <c r="K10" s="4" t="s">
        <v>310</v>
      </c>
      <c r="L10" t="s">
        <v>312</v>
      </c>
      <c r="M10" s="7" t="s">
        <v>73</v>
      </c>
      <c r="N10" t="s">
        <v>317</v>
      </c>
      <c r="P10">
        <v>1111111111</v>
      </c>
      <c r="S10" s="4" t="s">
        <v>275</v>
      </c>
      <c r="AB10" s="4"/>
      <c r="AL10" s="8">
        <v>576</v>
      </c>
      <c r="AQ10" t="s">
        <v>76</v>
      </c>
      <c r="AU10" t="s">
        <v>335</v>
      </c>
      <c r="AV10" t="s">
        <v>109</v>
      </c>
      <c r="AY10" t="s">
        <v>340</v>
      </c>
      <c r="BP10" s="5" t="s">
        <v>355</v>
      </c>
      <c r="BQ10">
        <v>12</v>
      </c>
      <c r="BR10" t="s">
        <v>85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 x14ac:dyDescent="0.25">
      <c r="A11">
        <v>10</v>
      </c>
      <c r="B11" t="s">
        <v>256</v>
      </c>
      <c r="C11" t="s">
        <v>277</v>
      </c>
      <c r="D11" s="4" t="s">
        <v>278</v>
      </c>
      <c r="H11" t="s">
        <v>91</v>
      </c>
      <c r="J11" s="5" t="s">
        <v>304</v>
      </c>
      <c r="K11" s="4" t="s">
        <v>310</v>
      </c>
      <c r="L11" t="s">
        <v>312</v>
      </c>
      <c r="M11" s="7" t="s">
        <v>187</v>
      </c>
      <c r="N11" t="s">
        <v>320</v>
      </c>
      <c r="P11">
        <v>1111111111</v>
      </c>
      <c r="S11" s="4" t="s">
        <v>277</v>
      </c>
      <c r="AB11" s="4"/>
      <c r="AL11" s="8">
        <v>577</v>
      </c>
      <c r="AQ11" t="s">
        <v>76</v>
      </c>
      <c r="AU11" t="s">
        <v>330</v>
      </c>
      <c r="AV11" t="s">
        <v>109</v>
      </c>
      <c r="AY11" t="s">
        <v>347</v>
      </c>
      <c r="BP11" s="5" t="s">
        <v>356</v>
      </c>
      <c r="BQ11">
        <v>12</v>
      </c>
      <c r="BR11" t="s">
        <v>85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 x14ac:dyDescent="0.25">
      <c r="A12">
        <v>11</v>
      </c>
      <c r="B12" t="s">
        <v>279</v>
      </c>
      <c r="C12" t="s">
        <v>280</v>
      </c>
      <c r="D12" s="4" t="s">
        <v>281</v>
      </c>
      <c r="H12" t="s">
        <v>91</v>
      </c>
      <c r="J12" s="5" t="s">
        <v>305</v>
      </c>
      <c r="K12" s="4" t="s">
        <v>310</v>
      </c>
      <c r="L12" s="6" t="s">
        <v>312</v>
      </c>
      <c r="M12" s="7" t="s">
        <v>73</v>
      </c>
      <c r="N12" s="6" t="s">
        <v>321</v>
      </c>
      <c r="P12">
        <v>1111111111</v>
      </c>
      <c r="S12" s="4" t="s">
        <v>280</v>
      </c>
      <c r="AB12" s="4" t="s">
        <v>325</v>
      </c>
      <c r="AL12" s="8">
        <v>578</v>
      </c>
      <c r="AQ12" t="s">
        <v>76</v>
      </c>
      <c r="AU12" t="s">
        <v>336</v>
      </c>
      <c r="AV12" t="s">
        <v>109</v>
      </c>
      <c r="AY12" t="s">
        <v>348</v>
      </c>
      <c r="BP12" s="5" t="s">
        <v>356</v>
      </c>
      <c r="BQ12">
        <v>12</v>
      </c>
      <c r="BR12" t="s">
        <v>85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 x14ac:dyDescent="0.25">
      <c r="A13">
        <v>12</v>
      </c>
      <c r="B13" t="s">
        <v>282</v>
      </c>
      <c r="C13" t="s">
        <v>283</v>
      </c>
      <c r="D13" s="4" t="s">
        <v>276</v>
      </c>
      <c r="H13" t="s">
        <v>91</v>
      </c>
      <c r="J13" s="5" t="s">
        <v>305</v>
      </c>
      <c r="K13" s="4" t="s">
        <v>310</v>
      </c>
      <c r="L13" s="6" t="s">
        <v>312</v>
      </c>
      <c r="M13" s="7" t="s">
        <v>73</v>
      </c>
      <c r="N13" s="6" t="s">
        <v>317</v>
      </c>
      <c r="P13">
        <v>1111111111</v>
      </c>
      <c r="S13" s="4" t="s">
        <v>283</v>
      </c>
      <c r="AB13" s="4" t="s">
        <v>326</v>
      </c>
      <c r="AL13" s="8">
        <v>579</v>
      </c>
      <c r="AQ13" t="s">
        <v>76</v>
      </c>
      <c r="AU13" t="s">
        <v>337</v>
      </c>
      <c r="AV13" t="s">
        <v>109</v>
      </c>
      <c r="AY13" t="s">
        <v>349</v>
      </c>
      <c r="BP13" s="5" t="s">
        <v>356</v>
      </c>
      <c r="BQ13">
        <v>12</v>
      </c>
      <c r="BR13" t="s">
        <v>85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 x14ac:dyDescent="0.25">
      <c r="A14">
        <v>13</v>
      </c>
      <c r="B14" t="s">
        <v>284</v>
      </c>
      <c r="C14" t="s">
        <v>285</v>
      </c>
      <c r="D14" s="4" t="s">
        <v>276</v>
      </c>
      <c r="H14" t="s">
        <v>91</v>
      </c>
      <c r="J14" s="5" t="s">
        <v>306</v>
      </c>
      <c r="K14" s="4" t="s">
        <v>311</v>
      </c>
      <c r="L14" s="6" t="s">
        <v>312</v>
      </c>
      <c r="M14" s="7" t="s">
        <v>73</v>
      </c>
      <c r="N14" s="6" t="s">
        <v>322</v>
      </c>
      <c r="P14">
        <v>1111111111</v>
      </c>
      <c r="S14" s="4" t="s">
        <v>285</v>
      </c>
      <c r="AB14" s="4"/>
      <c r="AL14" s="8">
        <v>582</v>
      </c>
      <c r="AQ14" t="s">
        <v>76</v>
      </c>
      <c r="AU14" t="s">
        <v>338</v>
      </c>
      <c r="AV14" t="s">
        <v>109</v>
      </c>
      <c r="AY14" t="s">
        <v>350</v>
      </c>
      <c r="BP14" s="5" t="s">
        <v>357</v>
      </c>
      <c r="BQ14">
        <v>12</v>
      </c>
      <c r="BR14" t="s">
        <v>85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 x14ac:dyDescent="0.25">
      <c r="A15">
        <v>14</v>
      </c>
      <c r="B15" t="s">
        <v>286</v>
      </c>
      <c r="C15" t="s">
        <v>287</v>
      </c>
      <c r="D15" s="4" t="s">
        <v>288</v>
      </c>
      <c r="H15" t="s">
        <v>91</v>
      </c>
      <c r="J15" s="5" t="s">
        <v>307</v>
      </c>
      <c r="K15" s="4" t="s">
        <v>311</v>
      </c>
      <c r="M15" s="7" t="s">
        <v>187</v>
      </c>
      <c r="N15" s="6" t="s">
        <v>323</v>
      </c>
      <c r="P15">
        <v>1111111111</v>
      </c>
      <c r="S15" s="4" t="s">
        <v>287</v>
      </c>
      <c r="AB15" s="4"/>
      <c r="AL15" s="8">
        <v>583</v>
      </c>
      <c r="AQ15" t="s">
        <v>76</v>
      </c>
      <c r="AU15" t="s">
        <v>330</v>
      </c>
      <c r="AV15" t="s">
        <v>109</v>
      </c>
      <c r="AY15" t="s">
        <v>351</v>
      </c>
      <c r="BP15" s="5" t="s">
        <v>357</v>
      </c>
      <c r="BQ15">
        <v>12</v>
      </c>
      <c r="BR15" t="s">
        <v>85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 x14ac:dyDescent="0.25">
      <c r="A16">
        <v>15</v>
      </c>
      <c r="B16" t="s">
        <v>289</v>
      </c>
      <c r="C16" t="s">
        <v>290</v>
      </c>
      <c r="D16" s="4" t="s">
        <v>291</v>
      </c>
      <c r="H16" t="s">
        <v>91</v>
      </c>
      <c r="J16" s="5" t="s">
        <v>308</v>
      </c>
      <c r="K16" s="4" t="s">
        <v>311</v>
      </c>
      <c r="L16" s="6" t="s">
        <v>312</v>
      </c>
      <c r="M16" s="7" t="s">
        <v>187</v>
      </c>
      <c r="N16" s="6" t="s">
        <v>323</v>
      </c>
      <c r="P16">
        <v>1111111111</v>
      </c>
      <c r="S16" s="4" t="s">
        <v>290</v>
      </c>
      <c r="AB16" s="4" t="s">
        <v>328</v>
      </c>
      <c r="AL16" s="8">
        <v>586</v>
      </c>
      <c r="AQ16" t="s">
        <v>76</v>
      </c>
      <c r="AU16" t="s">
        <v>330</v>
      </c>
      <c r="AV16" t="s">
        <v>109</v>
      </c>
      <c r="AY16" t="s">
        <v>347</v>
      </c>
      <c r="BP16" s="5" t="s">
        <v>357</v>
      </c>
      <c r="BQ16">
        <v>12</v>
      </c>
      <c r="BR16" t="s">
        <v>85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 x14ac:dyDescent="0.25">
      <c r="A17">
        <v>16</v>
      </c>
      <c r="B17" t="s">
        <v>292</v>
      </c>
      <c r="C17" t="s">
        <v>293</v>
      </c>
      <c r="D17" s="4" t="s">
        <v>294</v>
      </c>
      <c r="H17" t="s">
        <v>91</v>
      </c>
      <c r="J17" s="5" t="s">
        <v>309</v>
      </c>
      <c r="K17" s="4" t="s">
        <v>311</v>
      </c>
      <c r="L17" s="6" t="s">
        <v>313</v>
      </c>
      <c r="M17" s="7" t="s">
        <v>73</v>
      </c>
      <c r="P17">
        <v>1111111111</v>
      </c>
      <c r="S17" s="4" t="s">
        <v>293</v>
      </c>
      <c r="AB17" s="4" t="s">
        <v>329</v>
      </c>
      <c r="AL17" s="8">
        <v>587</v>
      </c>
      <c r="AQ17" t="s">
        <v>76</v>
      </c>
      <c r="AU17" t="s">
        <v>339</v>
      </c>
      <c r="AV17" t="s">
        <v>109</v>
      </c>
      <c r="AY17" t="s">
        <v>350</v>
      </c>
      <c r="BP17" s="5" t="s">
        <v>358</v>
      </c>
      <c r="BQ17">
        <v>12</v>
      </c>
      <c r="BR17" t="s">
        <v>85</v>
      </c>
      <c r="XT17" t="s">
        <v>210</v>
      </c>
      <c r="YC17" t="s">
        <v>211</v>
      </c>
      <c r="YF17" t="s">
        <v>212</v>
      </c>
      <c r="YG17" t="s">
        <v>213</v>
      </c>
    </row>
    <row r="18" spans="1:657" x14ac:dyDescent="0.25">
      <c r="A18">
        <v>17</v>
      </c>
      <c r="M18" s="7"/>
      <c r="S18" s="4"/>
      <c r="AL18" s="8"/>
      <c r="AQ18" t="s">
        <v>76</v>
      </c>
      <c r="BP18" s="5"/>
      <c r="XT18" t="s">
        <v>214</v>
      </c>
      <c r="YC18" t="s">
        <v>215</v>
      </c>
      <c r="YF18" t="s">
        <v>216</v>
      </c>
      <c r="YG18" t="s">
        <v>217</v>
      </c>
    </row>
    <row r="19" spans="1:657" x14ac:dyDescent="0.25">
      <c r="M19" s="7"/>
      <c r="S19" s="4"/>
      <c r="AL19" s="8"/>
      <c r="AQ19" t="s">
        <v>76</v>
      </c>
      <c r="XT19" t="s">
        <v>218</v>
      </c>
      <c r="YC19" t="s">
        <v>219</v>
      </c>
      <c r="YF19" t="s">
        <v>220</v>
      </c>
      <c r="YG19" t="s">
        <v>221</v>
      </c>
    </row>
    <row r="20" spans="1:657" x14ac:dyDescent="0.25">
      <c r="S20" s="4"/>
      <c r="AL20" s="8"/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 x14ac:dyDescent="0.25"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 x14ac:dyDescent="0.25"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 x14ac:dyDescent="0.25">
      <c r="AQ23" t="s">
        <v>86</v>
      </c>
      <c r="XT23" t="s">
        <v>233</v>
      </c>
      <c r="YC23" t="s">
        <v>234</v>
      </c>
      <c r="YG23" t="s">
        <v>235</v>
      </c>
    </row>
    <row r="24" spans="1:657" x14ac:dyDescent="0.25">
      <c r="AQ24" t="s">
        <v>86</v>
      </c>
      <c r="XT24" t="s">
        <v>236</v>
      </c>
      <c r="YC24" t="s">
        <v>237</v>
      </c>
      <c r="YG24" t="s">
        <v>238</v>
      </c>
    </row>
    <row r="25" spans="1:657" x14ac:dyDescent="0.25">
      <c r="AQ25" t="s">
        <v>86</v>
      </c>
      <c r="XT25" t="s">
        <v>239</v>
      </c>
      <c r="YC25" t="s">
        <v>240</v>
      </c>
      <c r="YG25" t="s">
        <v>241</v>
      </c>
    </row>
    <row r="26" spans="1:657" x14ac:dyDescent="0.25">
      <c r="AQ26" t="s">
        <v>86</v>
      </c>
      <c r="XT26" t="s">
        <v>242</v>
      </c>
      <c r="YC26" t="s">
        <v>243</v>
      </c>
      <c r="YG26" t="s">
        <v>244</v>
      </c>
    </row>
    <row r="27" spans="1:657" x14ac:dyDescent="0.25">
      <c r="AQ27" t="s">
        <v>86</v>
      </c>
      <c r="YG27" t="s">
        <v>245</v>
      </c>
    </row>
    <row r="28" spans="1:657" x14ac:dyDescent="0.25">
      <c r="AQ28" t="s">
        <v>86</v>
      </c>
      <c r="YG28" t="s">
        <v>246</v>
      </c>
    </row>
    <row r="29" spans="1:657" x14ac:dyDescent="0.25">
      <c r="AQ29" t="s">
        <v>86</v>
      </c>
      <c r="YG29" t="s">
        <v>247</v>
      </c>
    </row>
    <row r="30" spans="1:657" x14ac:dyDescent="0.25">
      <c r="AQ30" t="s">
        <v>86</v>
      </c>
      <c r="YG30" t="s">
        <v>248</v>
      </c>
    </row>
    <row r="31" spans="1:657" x14ac:dyDescent="0.25">
      <c r="AQ31" t="s">
        <v>86</v>
      </c>
      <c r="YG31" t="s">
        <v>249</v>
      </c>
    </row>
    <row r="32" spans="1:657" x14ac:dyDescent="0.25">
      <c r="AQ32" t="s">
        <v>86</v>
      </c>
      <c r="YG32" t="s">
        <v>84</v>
      </c>
    </row>
    <row r="33" spans="43:657" x14ac:dyDescent="0.25">
      <c r="AQ33" t="s">
        <v>86</v>
      </c>
      <c r="YG33" t="s">
        <v>119</v>
      </c>
    </row>
    <row r="34" spans="43:657" x14ac:dyDescent="0.25">
      <c r="AQ34" t="s">
        <v>86</v>
      </c>
    </row>
    <row r="35" spans="43:657" x14ac:dyDescent="0.25">
      <c r="AQ35" t="s">
        <v>86</v>
      </c>
    </row>
    <row r="36" spans="43:657" x14ac:dyDescent="0.25">
      <c r="AQ36" t="s">
        <v>86</v>
      </c>
    </row>
    <row r="37" spans="43:657" x14ac:dyDescent="0.25">
      <c r="AQ37" t="s">
        <v>86</v>
      </c>
    </row>
    <row r="38" spans="43:657" x14ac:dyDescent="0.25">
      <c r="AQ38" t="s">
        <v>86</v>
      </c>
    </row>
    <row r="39" spans="43:657" x14ac:dyDescent="0.25">
      <c r="AQ39" t="s">
        <v>86</v>
      </c>
    </row>
    <row r="40" spans="43:657" x14ac:dyDescent="0.25">
      <c r="AQ40" t="s">
        <v>86</v>
      </c>
    </row>
    <row r="41" spans="43:657" x14ac:dyDescent="0.25">
      <c r="AQ41" t="s">
        <v>86</v>
      </c>
    </row>
    <row r="42" spans="43:657" x14ac:dyDescent="0.25">
      <c r="AQ42" t="s">
        <v>86</v>
      </c>
    </row>
    <row r="43" spans="43:657" x14ac:dyDescent="0.25">
      <c r="AQ43" t="s">
        <v>86</v>
      </c>
    </row>
    <row r="44" spans="43:657" x14ac:dyDescent="0.25">
      <c r="AQ44" t="s">
        <v>86</v>
      </c>
    </row>
    <row r="45" spans="43:657" x14ac:dyDescent="0.25">
      <c r="AQ45" t="s">
        <v>86</v>
      </c>
    </row>
    <row r="46" spans="43:657" x14ac:dyDescent="0.25">
      <c r="AQ46" t="s">
        <v>86</v>
      </c>
    </row>
    <row r="47" spans="43:657" x14ac:dyDescent="0.25">
      <c r="AQ47" t="s">
        <v>86</v>
      </c>
    </row>
    <row r="48" spans="43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F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2012M12B</dc:title>
  <dc:subject>Spreadsheet export</dc:subject>
  <dc:creator>VidyaLekha</dc:creator>
  <cp:keywords>VidyaLekha, excel, export</cp:keywords>
  <dc:description>Use this template to upload students data in bulk for the standard :2012M12B.</dc:description>
  <cp:lastModifiedBy>HP</cp:lastModifiedBy>
  <dcterms:created xsi:type="dcterms:W3CDTF">2022-11-29T04:56:45Z</dcterms:created>
  <dcterms:modified xsi:type="dcterms:W3CDTF">2022-11-29T05:04:06Z</dcterms:modified>
  <cp:category>Excel</cp:category>
</cp:coreProperties>
</file>