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510" yWindow="600" windowWidth="17895" windowHeight="5325"/>
  </bookViews>
  <sheets>
    <sheet name="2021M11B" sheetId="1" r:id="rId1"/>
  </sheets>
  <definedNames>
    <definedName name="blood_group">'2021M11B'!$YA$1:$YA$8</definedName>
    <definedName name="boarding_type">'2021M11B'!$XW$1:$XW$5</definedName>
    <definedName name="class_id">'2021M11B'!$XV$2</definedName>
    <definedName name="consession_category">'2021M11B'!$XU$1:$XU$7</definedName>
    <definedName name="disability">'2021M11B'!$YC$1:$YC$26</definedName>
    <definedName name="edu_qual_degree">'2021M11B'!$YG$1:$YG$33</definedName>
    <definedName name="gender">'2021M11B'!$XR$1:$XR$2</definedName>
    <definedName name="income_bracket">'2021M11B'!$YH$1:$YH$9</definedName>
    <definedName name="language">'2021M11B'!$YB$1:$YB$16</definedName>
    <definedName name="nationality">'2021M11B'!$XZ$1:$XZ$2</definedName>
    <definedName name="occupation">'2021M11B'!$YF$1:$YF$22</definedName>
    <definedName name="prev_school_board">'2021M11B'!$YD$1:$YD$9</definedName>
    <definedName name="relation">'2021M11B'!$YE$1:$YE$7</definedName>
    <definedName name="religion">'2021M11B'!$XS$1:$XS$12</definedName>
    <definedName name="rte_category">'2021M11B'!$XY$1:$XY$4</definedName>
    <definedName name="std_list">'2021M11B'!$YK$1:$YK$2</definedName>
    <definedName name="student_category">'2021M11B'!$XT$1:$XT$26</definedName>
    <definedName name="yesno">'2021M11B'!$YL$1:$YL$2</definedName>
  </definedNames>
  <calcPr calcId="144525"/>
  <fileRecoveryPr repairLoad="1"/>
</workbook>
</file>

<file path=xl/sharedStrings.xml><?xml version="1.0" encoding="utf-8"?>
<sst xmlns="http://schemas.openxmlformats.org/spreadsheetml/2006/main" count="2876" uniqueCount="1162">
  <si>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</si>
  <si>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</si>
  <si>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</si>
  <si>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</si>
  <si>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</si>
  <si>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</si>
  <si>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</si>
  <si>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</si>
  <si>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</si>
  <si>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</si>
  <si>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</si>
  <si>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</si>
  <si>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</si>
  <si>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</si>
  <si>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</si>
  <si>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</si>
  <si>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</si>
  <si>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</si>
  <si>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</si>
  <si>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</si>
  <si>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</si>
  <si>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</si>
  <si>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</si>
  <si>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</si>
  <si>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</si>
  <si>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</si>
  <si>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</si>
  <si>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</si>
  <si>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</si>
  <si>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</si>
  <si>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</si>
  <si>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</si>
  <si>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</si>
  <si>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</si>
  <si>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</si>
  <si>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</si>
  <si>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</si>
  <si>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</si>
  <si>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</si>
  <si>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</si>
  <si>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</si>
  <si>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</si>
  <si>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</si>
  <si>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</si>
  <si>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</si>
  <si>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</si>
  <si>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</si>
  <si>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</si>
  <si>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</si>
  <si>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</si>
  <si>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</si>
  <si>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</si>
  <si>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</si>
  <si>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</si>
  <si>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</si>
  <si>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</si>
  <si>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</si>
  <si>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</si>
  <si>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</si>
  <si>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</si>
  <si>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</si>
  <si>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</si>
  <si>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</si>
  <si>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</si>
  <si>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</si>
  <si>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</si>
  <si>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</si>
  <si>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</si>
  <si>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</si>
  <si>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</si>
  <si>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</si>
  <si>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</si>
  <si>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</si>
  <si>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</si>
  <si>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</si>
  <si>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</si>
  <si>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</si>
  <si>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</si>
  <si>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</si>
  <si>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</si>
  <si>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</si>
  <si>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</si>
  <si>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</si>
  <si>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</si>
  <si>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</si>
  <si>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YES</t>
  </si>
  <si>
    <t>F</t>
  </si>
  <si>
    <t>Muslim</t>
  </si>
  <si>
    <t>BC</t>
  </si>
  <si>
    <t>OBC</t>
  </si>
  <si>
    <t>2021M11B</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</si>
  <si>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</si>
  <si>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</si>
  <si>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</si>
  <si>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</si>
  <si>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</si>
  <si>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</si>
  <si>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</si>
  <si>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</si>
  <si>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</si>
  <si>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</si>
  <si>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</si>
  <si>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</si>
  <si>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</si>
  <si>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</si>
  <si>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</si>
  <si>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</si>
  <si>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</si>
  <si>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</si>
  <si>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</si>
  <si>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</si>
  <si>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</si>
  <si>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</si>
  <si>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</si>
  <si>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</si>
  <si>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</si>
  <si>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</si>
  <si>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</si>
  <si>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</si>
  <si>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</si>
  <si>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</si>
  <si>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</si>
  <si>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</si>
  <si>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</si>
  <si>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</si>
  <si>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</si>
  <si>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</si>
  <si>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</si>
  <si>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</si>
  <si>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</si>
  <si>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</si>
  <si>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</si>
  <si>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</si>
  <si>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</si>
  <si>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</si>
  <si>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</si>
  <si>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</si>
  <si>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</si>
  <si>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</si>
  <si>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</si>
  <si>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</si>
  <si>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</si>
  <si>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</si>
  <si>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</si>
  <si>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</si>
  <si>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</si>
  <si>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</si>
  <si>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</si>
  <si>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</si>
  <si>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</si>
  <si>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</si>
  <si>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</si>
  <si>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</si>
  <si>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</si>
  <si>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</si>
  <si>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</si>
  <si>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</si>
  <si>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</si>
  <si>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</si>
  <si>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</si>
  <si>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</si>
  <si>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</si>
  <si>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</si>
  <si>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</si>
  <si>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</si>
  <si>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</si>
  <si>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</si>
  <si>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</si>
  <si>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</si>
  <si>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</si>
  <si>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</si>
  <si>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</si>
  <si>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</si>
  <si>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</si>
  <si>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</si>
  <si>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</si>
  <si>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</si>
  <si>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</si>
  <si>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</si>
  <si>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</si>
  <si>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</si>
  <si>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</si>
  <si>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</si>
  <si>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</si>
  <si>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</si>
  <si>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</si>
  <si>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</si>
  <si>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</si>
  <si>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</si>
  <si>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</si>
  <si>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</si>
  <si>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</si>
  <si>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</si>
  <si>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</si>
  <si>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</si>
  <si>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</si>
  <si>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</si>
  <si>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</si>
  <si>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</si>
  <si>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</si>
  <si>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</si>
  <si>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</si>
  <si>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</si>
  <si>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</si>
  <si>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</si>
  <si>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</si>
  <si>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</si>
  <si>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</si>
  <si>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</si>
  <si>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</si>
  <si>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</si>
  <si>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</si>
  <si>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</si>
  <si>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</si>
  <si>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</si>
  <si>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</si>
  <si>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</si>
  <si>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</si>
  <si>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</si>
  <si>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</si>
  <si>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</si>
  <si>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</si>
  <si>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</si>
  <si>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</si>
  <si>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</si>
  <si>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</si>
  <si>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</si>
  <si>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</si>
  <si>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</si>
  <si>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</si>
  <si>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</si>
  <si>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</si>
  <si>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</si>
  <si>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</si>
  <si>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</si>
  <si>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</si>
  <si>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</si>
  <si>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</si>
  <si>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</si>
  <si>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</si>
  <si>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</si>
  <si>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</si>
  <si>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</si>
  <si>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</si>
  <si>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</si>
  <si>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</si>
  <si>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</si>
  <si>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</si>
  <si>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</si>
  <si>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TAMIMBANU</t>
  </si>
  <si>
    <t>MAINUDDIN</t>
  </si>
  <si>
    <t>SHAIKH</t>
  </si>
  <si>
    <t>SAHIL</t>
  </si>
  <si>
    <t>SHAKIL</t>
  </si>
  <si>
    <t>MULLA</t>
  </si>
  <si>
    <t>TEJAS</t>
  </si>
  <si>
    <t>UMESH</t>
  </si>
  <si>
    <t>KADAM</t>
  </si>
  <si>
    <t>MUBARAK</t>
  </si>
  <si>
    <t>SHAHID</t>
  </si>
  <si>
    <t>MAHAMAD</t>
  </si>
  <si>
    <t>OMKAR</t>
  </si>
  <si>
    <t>PRAKASH</t>
  </si>
  <si>
    <t>JADHAV</t>
  </si>
  <si>
    <t>ROHAN</t>
  </si>
  <si>
    <t>RAGHUNATH</t>
  </si>
  <si>
    <t>YADAV</t>
  </si>
  <si>
    <t>VAIBHAV</t>
  </si>
  <si>
    <t>KALIDAS</t>
  </si>
  <si>
    <t>GANTHADE</t>
  </si>
  <si>
    <t>DHANASHREE</t>
  </si>
  <si>
    <t>DHANAJI</t>
  </si>
  <si>
    <t>NIGADE</t>
  </si>
  <si>
    <t>INDRAJIT</t>
  </si>
  <si>
    <t>VILAS</t>
  </si>
  <si>
    <t>POWAR</t>
  </si>
  <si>
    <t>PREM</t>
  </si>
  <si>
    <t>DILIP</t>
  </si>
  <si>
    <t>SAJID</t>
  </si>
  <si>
    <t>SALIM</t>
  </si>
  <si>
    <t>PATTEKARI</t>
  </si>
  <si>
    <t>RAJU</t>
  </si>
  <si>
    <t>ADARSHE</t>
  </si>
  <si>
    <t>HARSHADA</t>
  </si>
  <si>
    <t>SANDEEP</t>
  </si>
  <si>
    <t>PATIL</t>
  </si>
  <si>
    <t>MONIKA</t>
  </si>
  <si>
    <t>LALCHAND</t>
  </si>
  <si>
    <t>PAREEK</t>
  </si>
  <si>
    <t>VAISHALI</t>
  </si>
  <si>
    <t>KRUSHNA</t>
  </si>
  <si>
    <t>HARANE</t>
  </si>
  <si>
    <t>SARASWATI</t>
  </si>
  <si>
    <t>MAHADEV</t>
  </si>
  <si>
    <t>BANE</t>
  </si>
  <si>
    <t>MADHUMATI</t>
  </si>
  <si>
    <t>BASAVRAJ</t>
  </si>
  <si>
    <t>GOUDGIRI</t>
  </si>
  <si>
    <t>RAVI</t>
  </si>
  <si>
    <t>GOSAVI</t>
  </si>
  <si>
    <t>RITESH</t>
  </si>
  <si>
    <t>SANJAY</t>
  </si>
  <si>
    <t>KAMBLE</t>
  </si>
  <si>
    <t>DNYANESHWARI</t>
  </si>
  <si>
    <t>SHRIKANT</t>
  </si>
  <si>
    <t>ARATI</t>
  </si>
  <si>
    <t>RAGHUVENDRA</t>
  </si>
  <si>
    <t>TATGUNTI</t>
  </si>
  <si>
    <t>RUTUJA</t>
  </si>
  <si>
    <t>PRAMOD</t>
  </si>
  <si>
    <t>VETALE</t>
  </si>
  <si>
    <t>POOJA</t>
  </si>
  <si>
    <t>ANANDRAV</t>
  </si>
  <si>
    <t>SURYAVANSHI</t>
  </si>
  <si>
    <t>DIVYA</t>
  </si>
  <si>
    <t>BHIKAJI</t>
  </si>
  <si>
    <t>KODALE</t>
  </si>
  <si>
    <t>UMA</t>
  </si>
  <si>
    <t>CHANDRAKANT</t>
  </si>
  <si>
    <t>SANADI</t>
  </si>
  <si>
    <t>BHUMIKA</t>
  </si>
  <si>
    <t>SAMIKSHA</t>
  </si>
  <si>
    <t>NETAJI</t>
  </si>
  <si>
    <t>ALOK</t>
  </si>
  <si>
    <t>AMOL</t>
  </si>
  <si>
    <t>DUDHANE</t>
  </si>
  <si>
    <t>SANIYA</t>
  </si>
  <si>
    <t>JAMIR</t>
  </si>
  <si>
    <t>NADAF</t>
  </si>
  <si>
    <t>SADIYA</t>
  </si>
  <si>
    <t>SAMIULLA</t>
  </si>
  <si>
    <t>MOMIN</t>
  </si>
  <si>
    <t>SADIK</t>
  </si>
  <si>
    <t>IQBAL</t>
  </si>
  <si>
    <t>SHRIPAD</t>
  </si>
  <si>
    <t>KARNURE</t>
  </si>
  <si>
    <t>ABHISHEK</t>
  </si>
  <si>
    <t>DATTA</t>
  </si>
  <si>
    <t>INGALE</t>
  </si>
  <si>
    <t>CHISTI</t>
  </si>
  <si>
    <t>JANGI</t>
  </si>
  <si>
    <t>KRISHNA</t>
  </si>
  <si>
    <t>AMIT</t>
  </si>
  <si>
    <t>SAMPANNAVAR</t>
  </si>
  <si>
    <t>SAMARTH</t>
  </si>
  <si>
    <t>JAKAPPA</t>
  </si>
  <si>
    <t>UKALI</t>
  </si>
  <si>
    <t>MOHAMADSHOAIB</t>
  </si>
  <si>
    <t>RAMJAN</t>
  </si>
  <si>
    <t>ONKAR</t>
  </si>
  <si>
    <t>KHADE</t>
  </si>
  <si>
    <t>VINOD</t>
  </si>
  <si>
    <t>SURESH</t>
  </si>
  <si>
    <t>SOLAVANDE</t>
  </si>
  <si>
    <t>RUSHIKESH</t>
  </si>
  <si>
    <t>SANTOSH</t>
  </si>
  <si>
    <t>KHADAKE</t>
  </si>
  <si>
    <t>AAKASH</t>
  </si>
  <si>
    <t>SHIVAJI</t>
  </si>
  <si>
    <t>WAGHAMARE</t>
  </si>
  <si>
    <t>BHAKTI</t>
  </si>
  <si>
    <t>GANGARAM</t>
  </si>
  <si>
    <t>JASMIN</t>
  </si>
  <si>
    <t>SIKANDAR</t>
  </si>
  <si>
    <t>SUTAR</t>
  </si>
  <si>
    <t>MANTHAN</t>
  </si>
  <si>
    <t>MARUTI</t>
  </si>
  <si>
    <t>KALAGI</t>
  </si>
  <si>
    <t>PRANJAL</t>
  </si>
  <si>
    <t>KAMAT</t>
  </si>
  <si>
    <t>ADITYA</t>
  </si>
  <si>
    <t>BANDU</t>
  </si>
  <si>
    <t>ALANDE</t>
  </si>
  <si>
    <t>JYOTI</t>
  </si>
  <si>
    <t>SANGAPPA</t>
  </si>
  <si>
    <t>HITTANALI</t>
  </si>
  <si>
    <t>ASHWINI</t>
  </si>
  <si>
    <t>GURAPPA</t>
  </si>
  <si>
    <t>JIRANKALAGI</t>
  </si>
  <si>
    <t>RAHUL</t>
  </si>
  <si>
    <t>RAJKUMAR</t>
  </si>
  <si>
    <t>VIDYA</t>
  </si>
  <si>
    <t>KUMAR</t>
  </si>
  <si>
    <t>GHATAGE</t>
  </si>
  <si>
    <t>SARTHAK</t>
  </si>
  <si>
    <t>NAGARE</t>
  </si>
  <si>
    <t>ASHISH</t>
  </si>
  <si>
    <t>VIJAY</t>
  </si>
  <si>
    <t>DOIFODE</t>
  </si>
  <si>
    <t>FARHATBI</t>
  </si>
  <si>
    <t>MAHAMADIQBAL</t>
  </si>
  <si>
    <t>JILANI</t>
  </si>
  <si>
    <t>AYAN</t>
  </si>
  <si>
    <t>GAYATRI</t>
  </si>
  <si>
    <t>MOHAN</t>
  </si>
  <si>
    <t>SIDDHI</t>
  </si>
  <si>
    <t>DIPAK</t>
  </si>
  <si>
    <t>DHOTRE</t>
  </si>
  <si>
    <t>HARSH</t>
  </si>
  <si>
    <t>SATISH</t>
  </si>
  <si>
    <t>KALE</t>
  </si>
  <si>
    <t>SAMMED</t>
  </si>
  <si>
    <t>BUKSHET</t>
  </si>
  <si>
    <t>SUMIT</t>
  </si>
  <si>
    <t>AVINASH</t>
  </si>
  <si>
    <t>CHAVAN</t>
  </si>
  <si>
    <t>SNEHA</t>
  </si>
  <si>
    <t>BALASAHEB</t>
  </si>
  <si>
    <t>SARVADE</t>
  </si>
  <si>
    <t>RISHABH</t>
  </si>
  <si>
    <t>SUNIL</t>
  </si>
  <si>
    <t>LOTAKE</t>
  </si>
  <si>
    <t>SNEHAL</t>
  </si>
  <si>
    <t>GHAYTIDAK</t>
  </si>
  <si>
    <t>PRADIP</t>
  </si>
  <si>
    <t>ASHOK</t>
  </si>
  <si>
    <t>BONGARDE</t>
  </si>
  <si>
    <t>CHAITANYA</t>
  </si>
  <si>
    <t>RAMESH</t>
  </si>
  <si>
    <t>ANUJA</t>
  </si>
  <si>
    <t>SAMBHAJI</t>
  </si>
  <si>
    <t>MAYURI</t>
  </si>
  <si>
    <t>RAWAL</t>
  </si>
  <si>
    <t>ALISHA</t>
  </si>
  <si>
    <t>IRASHAD</t>
  </si>
  <si>
    <t>KHANDAIT</t>
  </si>
  <si>
    <t>PRERANA</t>
  </si>
  <si>
    <t>PARASHARAM</t>
  </si>
  <si>
    <t>SATPUTE</t>
  </si>
  <si>
    <t>SHARAD</t>
  </si>
  <si>
    <t>VIJAYKUMAR</t>
  </si>
  <si>
    <t>BIRADAR</t>
  </si>
  <si>
    <t>GANESH</t>
  </si>
  <si>
    <t>TANAJI</t>
  </si>
  <si>
    <t>TELAVE</t>
  </si>
  <si>
    <t>SHREYASH</t>
  </si>
  <si>
    <t>NAUSHIN</t>
  </si>
  <si>
    <t>SHAHAJI</t>
  </si>
  <si>
    <t>NANDINI</t>
  </si>
  <si>
    <t>VAIJINATH</t>
  </si>
  <si>
    <t>KAJAL</t>
  </si>
  <si>
    <t>KAMLESH</t>
  </si>
  <si>
    <t>GIRI</t>
  </si>
  <si>
    <t>SANIKA</t>
  </si>
  <si>
    <t>LAXMAN</t>
  </si>
  <si>
    <t>CHOUGULE</t>
  </si>
  <si>
    <t>SAKSHI</t>
  </si>
  <si>
    <t>SHAMRAO</t>
  </si>
  <si>
    <t>PARIT</t>
  </si>
  <si>
    <t>KIRTI</t>
  </si>
  <si>
    <t>SHANKAR</t>
  </si>
  <si>
    <t>MUNDAGANUR</t>
  </si>
  <si>
    <t>TANISHA</t>
  </si>
  <si>
    <t>SIDDHARTHA</t>
  </si>
  <si>
    <t>KASHISH</t>
  </si>
  <si>
    <t>CHANDAN</t>
  </si>
  <si>
    <t>RAVAL</t>
  </si>
  <si>
    <t>MOULA</t>
  </si>
  <si>
    <t>DEEPAK</t>
  </si>
  <si>
    <t>GAIKWAD</t>
  </si>
  <si>
    <t>SHWETA</t>
  </si>
  <si>
    <t>ANANDA</t>
  </si>
  <si>
    <t>PRAJAKTA</t>
  </si>
  <si>
    <t>ANIL</t>
  </si>
  <si>
    <t>THIGALE</t>
  </si>
  <si>
    <t>SIDESH</t>
  </si>
  <si>
    <t>NILESH</t>
  </si>
  <si>
    <t>UKIRDE</t>
  </si>
  <si>
    <t>BAHU</t>
  </si>
  <si>
    <t>NAIK</t>
  </si>
  <si>
    <t>KHOT</t>
  </si>
  <si>
    <t>RABIYA</t>
  </si>
  <si>
    <t>AKBAR</t>
  </si>
  <si>
    <t>UTTAM</t>
  </si>
  <si>
    <t>MANE</t>
  </si>
  <si>
    <t>SAIRAJ</t>
  </si>
  <si>
    <t>GAJAGESHWAR</t>
  </si>
  <si>
    <t>VIVEK</t>
  </si>
  <si>
    <t>LAD</t>
  </si>
  <si>
    <t>AMIN</t>
  </si>
  <si>
    <t>BABASAHEB</t>
  </si>
  <si>
    <t>YASH</t>
  </si>
  <si>
    <t>MEGHNATH</t>
  </si>
  <si>
    <t>NIPANE</t>
  </si>
  <si>
    <t>GALAGE</t>
  </si>
  <si>
    <t>ABRAR</t>
  </si>
  <si>
    <t>MUJAWAR</t>
  </si>
  <si>
    <t>RASIKA</t>
  </si>
  <si>
    <t>SACHIN</t>
  </si>
  <si>
    <t>AYAREKAR</t>
  </si>
  <si>
    <t>ANJALI</t>
  </si>
  <si>
    <t>HARSHVARDHAN</t>
  </si>
  <si>
    <t>ANIKET</t>
  </si>
  <si>
    <t>NEHA</t>
  </si>
  <si>
    <t>RAJPUT</t>
  </si>
  <si>
    <t>SHIVANI</t>
  </si>
  <si>
    <t>MULCHANDRA</t>
  </si>
  <si>
    <t>PRAJAPATI</t>
  </si>
  <si>
    <t>KOMAL</t>
  </si>
  <si>
    <t>BANDENAWAJ</t>
  </si>
  <si>
    <t>FARUK</t>
  </si>
  <si>
    <t>KALAWANT</t>
  </si>
  <si>
    <t>VINAY</t>
  </si>
  <si>
    <t>KADTARE</t>
  </si>
  <si>
    <t>ATHANG</t>
  </si>
  <si>
    <t>ATUL</t>
  </si>
  <si>
    <t>SHINDE</t>
  </si>
  <si>
    <t>PRANAV</t>
  </si>
  <si>
    <t>GOPALKRISHAN</t>
  </si>
  <si>
    <t>ALINA</t>
  </si>
  <si>
    <t>SAMEER</t>
  </si>
  <si>
    <t>BALIKAI</t>
  </si>
  <si>
    <t>AKSHATA</t>
  </si>
  <si>
    <t>ABDUL</t>
  </si>
  <si>
    <t>SHIKALGAR</t>
  </si>
  <si>
    <t>SWAPNALI</t>
  </si>
  <si>
    <t>BALASO</t>
  </si>
  <si>
    <t>KAYUM</t>
  </si>
  <si>
    <t>VISHAL</t>
  </si>
  <si>
    <t>LAGARE</t>
  </si>
  <si>
    <t>DHAVALE</t>
  </si>
  <si>
    <t>ASHVINI</t>
  </si>
  <si>
    <t>HANMANT</t>
  </si>
  <si>
    <t>BHISE</t>
  </si>
  <si>
    <t>NAYAR</t>
  </si>
  <si>
    <t>NIKHIL</t>
  </si>
  <si>
    <t>PRADEEP</t>
  </si>
  <si>
    <t>MALI</t>
  </si>
  <si>
    <t>SHREEVARDHAN</t>
  </si>
  <si>
    <t>BHOJE</t>
  </si>
  <si>
    <t>YASHVARDHAN</t>
  </si>
  <si>
    <t>MAHESH</t>
  </si>
  <si>
    <t>PRASAD</t>
  </si>
  <si>
    <t>JAYKAR</t>
  </si>
  <si>
    <t>KHAMBE</t>
  </si>
  <si>
    <t>ATHARV</t>
  </si>
  <si>
    <t>ARUN</t>
  </si>
  <si>
    <t>UDAY</t>
  </si>
  <si>
    <t>MANASI</t>
  </si>
  <si>
    <t>DEVADKAR</t>
  </si>
  <si>
    <t>SARVESH</t>
  </si>
  <si>
    <t>SAGAR</t>
  </si>
  <si>
    <t>PHASE</t>
  </si>
  <si>
    <t>AADYA</t>
  </si>
  <si>
    <t>RAKESH</t>
  </si>
  <si>
    <t>ADUKIA</t>
  </si>
  <si>
    <t>DARSHANA</t>
  </si>
  <si>
    <t>BABASO</t>
  </si>
  <si>
    <t>KADAGE</t>
  </si>
  <si>
    <t>KEVAL</t>
  </si>
  <si>
    <t>BALGONDA</t>
  </si>
  <si>
    <t>NEERAJ</t>
  </si>
  <si>
    <t>RAJENDRA</t>
  </si>
  <si>
    <t>VEDANT</t>
  </si>
  <si>
    <t>DIGAMBAR</t>
  </si>
  <si>
    <t>LELE</t>
  </si>
  <si>
    <t>2004-12-09</t>
  </si>
  <si>
    <t>2005-04-19</t>
  </si>
  <si>
    <t>2005-12-28</t>
  </si>
  <si>
    <t>2004-05-03</t>
  </si>
  <si>
    <t>2005-02-06</t>
  </si>
  <si>
    <t>2005-01-02</t>
  </si>
  <si>
    <t>2005-06-06</t>
  </si>
  <si>
    <t>2005-03-03</t>
  </si>
  <si>
    <t>2005-05-06</t>
  </si>
  <si>
    <t>2004-09-09</t>
  </si>
  <si>
    <t>2005-11-08</t>
  </si>
  <si>
    <t>2005-12-08</t>
  </si>
  <si>
    <t>2005-01-19</t>
  </si>
  <si>
    <t>2005-08-25</t>
  </si>
  <si>
    <t>2005-08-29</t>
  </si>
  <si>
    <t>2004-12-02</t>
  </si>
  <si>
    <t>2006-01-05</t>
  </si>
  <si>
    <t>2006-07-02</t>
  </si>
  <si>
    <t>2005-02-26</t>
  </si>
  <si>
    <t>2006-04-22</t>
  </si>
  <si>
    <t>2005-09-15</t>
  </si>
  <si>
    <t>2005-06-22</t>
  </si>
  <si>
    <t>2005-11-27</t>
  </si>
  <si>
    <t>2005-07-13</t>
  </si>
  <si>
    <t>2006-01-14</t>
  </si>
  <si>
    <t>2005-03-26</t>
  </si>
  <si>
    <t>2005-04-20</t>
  </si>
  <si>
    <t>2005-02-10</t>
  </si>
  <si>
    <t>2005-07-06</t>
  </si>
  <si>
    <t>2005-10-19</t>
  </si>
  <si>
    <t>2005-10-28</t>
  </si>
  <si>
    <t>2005-07-07</t>
  </si>
  <si>
    <t>2006-01-21</t>
  </si>
  <si>
    <t>2005-04-12</t>
  </si>
  <si>
    <t>2005-12-06</t>
  </si>
  <si>
    <t>2005-09-19</t>
  </si>
  <si>
    <t>2006-05-13</t>
  </si>
  <si>
    <t>2005-05-14</t>
  </si>
  <si>
    <t>2005-01-06</t>
  </si>
  <si>
    <t>2003-10-16</t>
  </si>
  <si>
    <t>2005-07-03</t>
  </si>
  <si>
    <t>2005-06-29</t>
  </si>
  <si>
    <t>2005-08-01</t>
  </si>
  <si>
    <t>2006-02-12</t>
  </si>
  <si>
    <t>2005-04-06</t>
  </si>
  <si>
    <t>2005-07-09</t>
  </si>
  <si>
    <t>2006-03-15</t>
  </si>
  <si>
    <t>2004-09-02</t>
  </si>
  <si>
    <t>2006-06-26</t>
  </si>
  <si>
    <t>2005-06-17</t>
  </si>
  <si>
    <t>2005-01-26</t>
  </si>
  <si>
    <t>2005-10-04</t>
  </si>
  <si>
    <t>2006-07-25</t>
  </si>
  <si>
    <t>2005-02-08</t>
  </si>
  <si>
    <t>2006-07-24</t>
  </si>
  <si>
    <t>2004-12-30</t>
  </si>
  <si>
    <t>2005-05-04</t>
  </si>
  <si>
    <t>2005-07-30</t>
  </si>
  <si>
    <t>2005-06-10</t>
  </si>
  <si>
    <t>2004-08-08</t>
  </si>
  <si>
    <t>2001-08-06</t>
  </si>
  <si>
    <t>2005-09-13</t>
  </si>
  <si>
    <t>2005-11-26</t>
  </si>
  <si>
    <t>2006-04-27</t>
  </si>
  <si>
    <t>2005-10-03</t>
  </si>
  <si>
    <t>2004-12-10</t>
  </si>
  <si>
    <t>2006-04-25</t>
  </si>
  <si>
    <t>2006-01-10</t>
  </si>
  <si>
    <t>2005-10-26</t>
  </si>
  <si>
    <t>2005-09-02</t>
  </si>
  <si>
    <t>2005-04-10</t>
  </si>
  <si>
    <t>2004-11-05</t>
  </si>
  <si>
    <t>2004-12-17</t>
  </si>
  <si>
    <t>2006-01-09</t>
  </si>
  <si>
    <t>2005-05-30</t>
  </si>
  <si>
    <t>2004-08-17</t>
  </si>
  <si>
    <t>2005-11-22</t>
  </si>
  <si>
    <t>2004-11-29</t>
  </si>
  <si>
    <t>2005-07-19</t>
  </si>
  <si>
    <t>2005-03-30</t>
  </si>
  <si>
    <t>2005-09-11</t>
  </si>
  <si>
    <t>2005-01-30</t>
  </si>
  <si>
    <t>2005-09-03</t>
  </si>
  <si>
    <t>2006-02-02</t>
  </si>
  <si>
    <t>2005-03-23</t>
  </si>
  <si>
    <t>2004-12-12</t>
  </si>
  <si>
    <t>2005-12-16</t>
  </si>
  <si>
    <t>2004-12-04</t>
  </si>
  <si>
    <t>2005-07-12</t>
  </si>
  <si>
    <t>2005-06-05</t>
  </si>
  <si>
    <t>2005-06-25</t>
  </si>
  <si>
    <t>2003-06-10</t>
  </si>
  <si>
    <t>2005-06-03</t>
  </si>
  <si>
    <t>2005-05-03</t>
  </si>
  <si>
    <t>2004-08-23</t>
  </si>
  <si>
    <t>2005-08-20</t>
  </si>
  <si>
    <t>2006-02-11</t>
  </si>
  <si>
    <t>2005-12-24</t>
  </si>
  <si>
    <t>2005-02-12</t>
  </si>
  <si>
    <t>2005-08-16</t>
  </si>
  <si>
    <t>2005-09-23</t>
  </si>
  <si>
    <t>2005-04-15</t>
  </si>
  <si>
    <t>2006-02-23</t>
  </si>
  <si>
    <t>2005-02-25</t>
  </si>
  <si>
    <t>2004-10-22</t>
  </si>
  <si>
    <t>2006-01-30</t>
  </si>
  <si>
    <t>2006-01-27</t>
  </si>
  <si>
    <t>2006-02-20</t>
  </si>
  <si>
    <t>2005-11-04</t>
  </si>
  <si>
    <t>2006-03-26</t>
  </si>
  <si>
    <t>2005-07-23</t>
  </si>
  <si>
    <t>2006-06-21</t>
  </si>
  <si>
    <t>2005-09-09</t>
  </si>
  <si>
    <t>2005-04-02</t>
  </si>
  <si>
    <t>2005-01-28</t>
  </si>
  <si>
    <t>2003-12-06</t>
  </si>
  <si>
    <t>2005-02-20</t>
  </si>
  <si>
    <t>2005-03-12</t>
  </si>
  <si>
    <t>2005-05-27</t>
  </si>
  <si>
    <t>2005-08-03</t>
  </si>
  <si>
    <t>2005-08-18</t>
  </si>
  <si>
    <t>2005-08-13</t>
  </si>
  <si>
    <t>2005-04-13</t>
  </si>
  <si>
    <t>2005-02-23</t>
  </si>
  <si>
    <t>2005-07-18</t>
  </si>
  <si>
    <t>CHRISTHAN</t>
  </si>
  <si>
    <t>MARATHA</t>
  </si>
  <si>
    <t>MUSALMAN</t>
  </si>
  <si>
    <t>MANG</t>
  </si>
  <si>
    <t>SALI</t>
  </si>
  <si>
    <t>LINGAYAT PANCHAM</t>
  </si>
  <si>
    <t>BRAHMIN</t>
  </si>
  <si>
    <t>MAHAR</t>
  </si>
  <si>
    <t>VADAR</t>
  </si>
  <si>
    <t>PADAM SALI</t>
  </si>
  <si>
    <t>KSHATRIYA</t>
  </si>
  <si>
    <t>KOSHTI</t>
  </si>
  <si>
    <t>LINGAYAT</t>
  </si>
  <si>
    <t>DHANGAR</t>
  </si>
  <si>
    <t>HATKAR KOSHTI</t>
  </si>
  <si>
    <t>DEVANG KOSHTI</t>
  </si>
  <si>
    <t>GONDHALI</t>
  </si>
  <si>
    <t>PANCHAM</t>
  </si>
  <si>
    <t>PINGALA JOSHI</t>
  </si>
  <si>
    <t>VIRSHAIV LINGAYAT</t>
  </si>
  <si>
    <t>GOSAVI BRAHMIN</t>
  </si>
  <si>
    <t>LINGAYAT KOSHTI</t>
  </si>
  <si>
    <t>KANJARBHAT</t>
  </si>
  <si>
    <t>MUSALMAN MULLA</t>
  </si>
  <si>
    <t>NHAVI</t>
  </si>
  <si>
    <t>RAMOSHI</t>
  </si>
  <si>
    <t>GAVALI</t>
  </si>
  <si>
    <t>LAMAN</t>
  </si>
  <si>
    <t>KUMBHAR</t>
  </si>
  <si>
    <t>CHAMBHAR</t>
  </si>
  <si>
    <t>TOKARE KOLI</t>
  </si>
  <si>
    <t>CHATURTH</t>
  </si>
  <si>
    <t>4069 5715 9126</t>
  </si>
  <si>
    <t>839762645870</t>
  </si>
  <si>
    <t>9929 9929 6422</t>
  </si>
  <si>
    <t>2485 2361 5571</t>
  </si>
  <si>
    <t>8793 2713 0043</t>
  </si>
  <si>
    <t>3447 2320 3872</t>
  </si>
  <si>
    <t>3936 8321 8799</t>
  </si>
  <si>
    <t>7005 7814 3476</t>
  </si>
  <si>
    <t>6394 4785 0665</t>
  </si>
  <si>
    <t>4563 5389 7566</t>
  </si>
  <si>
    <t>9143 7889 2790</t>
  </si>
  <si>
    <t>4745 9471 4120</t>
  </si>
  <si>
    <t>4884 7492 8003</t>
  </si>
  <si>
    <t>6246 7489 8971</t>
  </si>
  <si>
    <t>7136 7102 7749</t>
  </si>
  <si>
    <t>3272 9621 3585</t>
  </si>
  <si>
    <t>2520 5988 0540</t>
  </si>
  <si>
    <t>2865 0208 3933</t>
  </si>
  <si>
    <t>9001 6458 8001</t>
  </si>
  <si>
    <t>2198 4559 2385</t>
  </si>
  <si>
    <t>9244 4394 7878</t>
  </si>
  <si>
    <t>5402 9084 1982</t>
  </si>
  <si>
    <t>7481 1622 2051</t>
  </si>
  <si>
    <t>4612 2893 4994</t>
  </si>
  <si>
    <t>7898 8638 5112</t>
  </si>
  <si>
    <t>8070 0308 2399</t>
  </si>
  <si>
    <t>5504 0986 4199</t>
  </si>
  <si>
    <t>6599 5842 1705</t>
  </si>
  <si>
    <t>6954 3572 8294</t>
  </si>
  <si>
    <t>2755 7787 0236</t>
  </si>
  <si>
    <t>5584 0831 6037</t>
  </si>
  <si>
    <t>4173 7853 5611</t>
  </si>
  <si>
    <t>6732 7190 5777</t>
  </si>
  <si>
    <t>5400 2218 4094</t>
  </si>
  <si>
    <t>4657 7699 8738</t>
  </si>
  <si>
    <t>8442 3500 2493</t>
  </si>
  <si>
    <t>2959 5273 3025</t>
  </si>
  <si>
    <t>5637 1636 8393</t>
  </si>
  <si>
    <t>4486 2017 8887</t>
  </si>
  <si>
    <t>8059 4753 1467</t>
  </si>
  <si>
    <t>2731 1244 4778</t>
  </si>
  <si>
    <t>4094 6091 6913</t>
  </si>
  <si>
    <t>2814 4510 7970</t>
  </si>
  <si>
    <t>6863 6802 9414</t>
  </si>
  <si>
    <t>5611 9396 1211</t>
  </si>
  <si>
    <t>5354 6555 5317</t>
  </si>
  <si>
    <t>3671 4099 5724</t>
  </si>
  <si>
    <t>9716 1630 3141</t>
  </si>
  <si>
    <t>4427 4217 2579</t>
  </si>
  <si>
    <t>4552 0486 6161</t>
  </si>
  <si>
    <t>2922 7235 2209</t>
  </si>
  <si>
    <t>7355 8682 4988</t>
  </si>
  <si>
    <t>2554 8977 4134</t>
  </si>
  <si>
    <t>6467 4252 3854</t>
  </si>
  <si>
    <t>3400 7505 0574</t>
  </si>
  <si>
    <t>6636 6429 9836</t>
  </si>
  <si>
    <t>9766 4289 0947</t>
  </si>
  <si>
    <t>4305 1298 3286</t>
  </si>
  <si>
    <t>3769 2147 6977</t>
  </si>
  <si>
    <t>9147 3534 9842</t>
  </si>
  <si>
    <t>9645 2303 4877</t>
  </si>
  <si>
    <t>2343 6738 5183</t>
  </si>
  <si>
    <t>6147 6471 2478</t>
  </si>
  <si>
    <t>5990 8140 0659</t>
  </si>
  <si>
    <t>2657 9226 3904</t>
  </si>
  <si>
    <t>9938 0719 5183</t>
  </si>
  <si>
    <t>6393 9973 0804</t>
  </si>
  <si>
    <t>2229 2079 0839</t>
  </si>
  <si>
    <t>9157 7414 0654</t>
  </si>
  <si>
    <t>8742 4881 6402</t>
  </si>
  <si>
    <t>8657 3346 3246</t>
  </si>
  <si>
    <t>7428 4223 4002</t>
  </si>
  <si>
    <t>4111 1817 9412</t>
  </si>
  <si>
    <t>7822 5423 7913</t>
  </si>
  <si>
    <t>5240 4325 6861</t>
  </si>
  <si>
    <t>7518 1414 5073</t>
  </si>
  <si>
    <t>9172 1067 8848</t>
  </si>
  <si>
    <t>6683 8456 1416</t>
  </si>
  <si>
    <t>8812 5792 0661</t>
  </si>
  <si>
    <t>5898 0106 9572</t>
  </si>
  <si>
    <t>4287 8937 9616</t>
  </si>
  <si>
    <t>2304 9604 4937</t>
  </si>
  <si>
    <t>9399 4298 3960</t>
  </si>
  <si>
    <t>8592 9511 1686</t>
  </si>
  <si>
    <t>7347 3415 6288</t>
  </si>
  <si>
    <t>8017 3443 2699</t>
  </si>
  <si>
    <t>6216 3101 6794</t>
  </si>
  <si>
    <t>2330 5524 3487</t>
  </si>
  <si>
    <t>4215 9287 3676</t>
  </si>
  <si>
    <t>3993 8015 7948</t>
  </si>
  <si>
    <t>8601 0525 2690</t>
  </si>
  <si>
    <t>6988 7349 4670</t>
  </si>
  <si>
    <t>7916 2443 6193</t>
  </si>
  <si>
    <t>3713 4986 4591</t>
  </si>
  <si>
    <t>5479 8208 0703</t>
  </si>
  <si>
    <t>2964 6604 2543</t>
  </si>
  <si>
    <t>7072 0235 2070</t>
  </si>
  <si>
    <t>6811 7074 2636</t>
  </si>
  <si>
    <t>2048 6057 3693</t>
  </si>
  <si>
    <t>2501 9369 1983</t>
  </si>
  <si>
    <t>9726 9732 5507</t>
  </si>
  <si>
    <t>6382 5687 6749</t>
  </si>
  <si>
    <t>2052 4975 1329</t>
  </si>
  <si>
    <t>2320 0522 4235</t>
  </si>
  <si>
    <t>4594 4083 8990</t>
  </si>
  <si>
    <t>6763 3614 2285</t>
  </si>
  <si>
    <t>9398 2806 6160</t>
  </si>
  <si>
    <t>2752 0614 9078</t>
  </si>
  <si>
    <t>8947 4095 9845</t>
  </si>
  <si>
    <t>2361 0924 1112</t>
  </si>
  <si>
    <t>5866 2443 7392</t>
  </si>
  <si>
    <t>4635 7898 3018</t>
  </si>
  <si>
    <t>8860 6803 9830</t>
  </si>
  <si>
    <t>9242 5279 8308</t>
  </si>
  <si>
    <t>5560 8218 5701</t>
  </si>
  <si>
    <t>3866 3632 8864</t>
  </si>
  <si>
    <t>2604 8503 6918</t>
  </si>
  <si>
    <t>7644 3392 7278</t>
  </si>
  <si>
    <t>7037 6379 2947</t>
  </si>
  <si>
    <t>8159 2716 5621</t>
  </si>
  <si>
    <t>8048 0618 7985</t>
  </si>
  <si>
    <t>7865 3421 3263</t>
  </si>
  <si>
    <t>8361 6571 0549</t>
  </si>
  <si>
    <t>7427 4272 6741</t>
  </si>
  <si>
    <t>4089 3072 3352</t>
  </si>
  <si>
    <t>4000 6507 5817</t>
  </si>
  <si>
    <t>2710 9883 3135</t>
  </si>
  <si>
    <t>MUBINA</t>
  </si>
  <si>
    <t>ANJUMAN</t>
  </si>
  <si>
    <t>SANGEETA</t>
  </si>
  <si>
    <t>REHANA</t>
  </si>
  <si>
    <t>YASMIN</t>
  </si>
  <si>
    <t>ASHA</t>
  </si>
  <si>
    <t>KALPANA</t>
  </si>
  <si>
    <t>GITA</t>
  </si>
  <si>
    <t>SHAILAJA</t>
  </si>
  <si>
    <t>JAYASHREE</t>
  </si>
  <si>
    <t>YOGITA</t>
  </si>
  <si>
    <t>VANDANA</t>
  </si>
  <si>
    <t>POONAM</t>
  </si>
  <si>
    <t>SAROJ</t>
  </si>
  <si>
    <t>KAVITA</t>
  </si>
  <si>
    <t>MALA</t>
  </si>
  <si>
    <t>RENUKA</t>
  </si>
  <si>
    <t>SUJATA</t>
  </si>
  <si>
    <t>LAXMI</t>
  </si>
  <si>
    <t>SUREKHA</t>
  </si>
  <si>
    <t>PRAMILA</t>
  </si>
  <si>
    <t>ANANDI</t>
  </si>
  <si>
    <t>RUKMINI</t>
  </si>
  <si>
    <t>ARCHANA</t>
  </si>
  <si>
    <t>LALITA</t>
  </si>
  <si>
    <t>PRABHAVATI</t>
  </si>
  <si>
    <t>SALMA</t>
  </si>
  <si>
    <t>TAHSEEN</t>
  </si>
  <si>
    <t>SHAMSHAD</t>
  </si>
  <si>
    <t>MADHURI</t>
  </si>
  <si>
    <t>CHANDBI</t>
  </si>
  <si>
    <t>MALASHRI</t>
  </si>
  <si>
    <t>REKHA</t>
  </si>
  <si>
    <t>FARZANA</t>
  </si>
  <si>
    <t>VANITA</t>
  </si>
  <si>
    <t>ANITA</t>
  </si>
  <si>
    <t>SUVARNA</t>
  </si>
  <si>
    <t>SHASHIKALA</t>
  </si>
  <si>
    <t>BISMILLA</t>
  </si>
  <si>
    <t>SANDHYA</t>
  </si>
  <si>
    <t>VARSHA</t>
  </si>
  <si>
    <t>VIJAYA</t>
  </si>
  <si>
    <t>MAHANANDA</t>
  </si>
  <si>
    <t>SAVITA</t>
  </si>
  <si>
    <t>RANJANA</t>
  </si>
  <si>
    <t>SEEMA</t>
  </si>
  <si>
    <t>RADHIKA</t>
  </si>
  <si>
    <t>SHAHIN</t>
  </si>
  <si>
    <t>RAJSHREE</t>
  </si>
  <si>
    <t>SHOBHA</t>
  </si>
  <si>
    <t>AFSANA</t>
  </si>
  <si>
    <t>SARITA</t>
  </si>
  <si>
    <t>RAJSHRI</t>
  </si>
  <si>
    <t>MIRABAI</t>
  </si>
  <si>
    <t>SONALI</t>
  </si>
  <si>
    <t>YASHODA</t>
  </si>
  <si>
    <t>NILOFAR</t>
  </si>
  <si>
    <t>SARIKA</t>
  </si>
  <si>
    <t>SANJUKUMARI</t>
  </si>
  <si>
    <t>KANCHAN</t>
  </si>
  <si>
    <t>CHHAYA</t>
  </si>
  <si>
    <t>PAVITRA</t>
  </si>
  <si>
    <t>DEEPA</t>
  </si>
  <si>
    <t>SHAHAJDBI</t>
  </si>
  <si>
    <t>BHARATI</t>
  </si>
  <si>
    <t>SANTOSHI</t>
  </si>
  <si>
    <t>ALAKA</t>
  </si>
  <si>
    <t>ASMITA</t>
  </si>
  <si>
    <t>HEMA</t>
  </si>
  <si>
    <t>MADINA</t>
  </si>
  <si>
    <t>MANGAL</t>
  </si>
  <si>
    <t>JAYEDA</t>
  </si>
  <si>
    <t>NITA</t>
  </si>
  <si>
    <t>DIPMALA</t>
  </si>
  <si>
    <t>SHABANA</t>
  </si>
  <si>
    <t>SUNITA</t>
  </si>
  <si>
    <t>MANISHA</t>
  </si>
  <si>
    <t>DURGADEVI</t>
  </si>
  <si>
    <t>TULASHI</t>
  </si>
  <si>
    <t>RUKSANA</t>
  </si>
  <si>
    <t>TASLIM</t>
  </si>
  <si>
    <t>NILAVVA</t>
  </si>
  <si>
    <t>NILAM</t>
  </si>
  <si>
    <t>AYESHA</t>
  </si>
  <si>
    <t>MOHINI</t>
  </si>
  <si>
    <t>SUNANDA</t>
  </si>
  <si>
    <t>ROHINI</t>
  </si>
  <si>
    <t>NEETA</t>
  </si>
  <si>
    <t>SHUBHANGI</t>
  </si>
  <si>
    <t>URMILA</t>
  </si>
  <si>
    <t>SMITA</t>
  </si>
  <si>
    <t>SULOCHANA</t>
  </si>
  <si>
    <t>2011273403073080009</t>
  </si>
  <si>
    <t>2015273403068050434</t>
  </si>
  <si>
    <t>2015273403073100025</t>
  </si>
  <si>
    <t>2015273403068050430</t>
  </si>
  <si>
    <t>2015273403076030094</t>
  </si>
  <si>
    <t>2015273403081030057</t>
  </si>
  <si>
    <t>2011273404025010004</t>
  </si>
  <si>
    <t>2015273403073100107</t>
  </si>
  <si>
    <t>2011273403055020011</t>
  </si>
  <si>
    <t>2015273403073100044</t>
  </si>
  <si>
    <t>2015273403073100045</t>
  </si>
  <si>
    <t>2015273403073100043</t>
  </si>
  <si>
    <t>2011273403088020001</t>
  </si>
  <si>
    <t>2015273403073100065</t>
  </si>
  <si>
    <t>2011273403081030061</t>
  </si>
  <si>
    <t>2015273404027030049</t>
  </si>
  <si>
    <t>2015273403087020029</t>
  </si>
  <si>
    <t>2011273403086040006</t>
  </si>
  <si>
    <t>2015234030880400000</t>
  </si>
  <si>
    <t>2015273403088040005</t>
  </si>
  <si>
    <t>2015273403074030029</t>
  </si>
  <si>
    <t>2015273403073100116</t>
  </si>
  <si>
    <t>2015273403085050024</t>
  </si>
  <si>
    <t>2015273403085050025</t>
  </si>
  <si>
    <t>2011273403085040020</t>
  </si>
  <si>
    <t>2015273403085060066</t>
  </si>
  <si>
    <t>2015273403073100097</t>
  </si>
  <si>
    <t>2015273403068050859</t>
  </si>
  <si>
    <t>2015273403082040009</t>
  </si>
  <si>
    <t>2019273404055310044</t>
  </si>
  <si>
    <t>2015273403073100007</t>
  </si>
  <si>
    <t>2019273405534310000</t>
  </si>
  <si>
    <t>2015273403083030665</t>
  </si>
  <si>
    <t>2015273403083030967</t>
  </si>
  <si>
    <t>2011273403087060012</t>
  </si>
  <si>
    <t>2015273403076030109</t>
  </si>
  <si>
    <t>2015273403083031040</t>
  </si>
  <si>
    <t>2015273403078810041</t>
  </si>
  <si>
    <t>2015273403068050588</t>
  </si>
  <si>
    <t>2015273403073100487</t>
  </si>
  <si>
    <t>2015273404028150036</t>
  </si>
  <si>
    <t>2018273403065040001</t>
  </si>
  <si>
    <t>2015273403088040017</t>
  </si>
  <si>
    <t>201527340085050031</t>
  </si>
  <si>
    <t>2015273403073100027</t>
  </si>
  <si>
    <t>2010273403073100012</t>
  </si>
  <si>
    <t>2015273403088040049</t>
  </si>
  <si>
    <t>2015273403079100773</t>
  </si>
  <si>
    <t>2015273403068050428</t>
  </si>
  <si>
    <t>2015273403073100046</t>
  </si>
  <si>
    <t>2012273403055020001</t>
  </si>
  <si>
    <t>2015273403071050009</t>
  </si>
  <si>
    <t>2015273403073100117</t>
  </si>
  <si>
    <t>2011273403073080032</t>
  </si>
  <si>
    <t>2015273403073100036</t>
  </si>
  <si>
    <t>2015273403088040003</t>
  </si>
  <si>
    <t>2015273403073100503</t>
  </si>
  <si>
    <t>2015273403067090040</t>
  </si>
  <si>
    <t>2015273403068050534</t>
  </si>
  <si>
    <t>2015273403067090316</t>
  </si>
  <si>
    <t>2015273403088040078</t>
  </si>
  <si>
    <t>2015273403083030337</t>
  </si>
  <si>
    <t>2017273403073100071</t>
  </si>
  <si>
    <t>2011273403084040171</t>
  </si>
  <si>
    <t>2011273403084040188</t>
  </si>
  <si>
    <t>2011273403084040011</t>
  </si>
  <si>
    <t>2015273403071050027</t>
  </si>
  <si>
    <t>2011273403073070002</t>
  </si>
  <si>
    <t>2015273403088040075</t>
  </si>
  <si>
    <t>2015273403087020081</t>
  </si>
  <si>
    <t>2011273403085020012</t>
  </si>
  <si>
    <t>2015273403085050097</t>
  </si>
  <si>
    <t>2015273403088040015</t>
  </si>
  <si>
    <t>2015273403088040028</t>
  </si>
  <si>
    <t>2011273403087050013</t>
  </si>
  <si>
    <t>2015273403083020102</t>
  </si>
  <si>
    <t>2015273403088040007</t>
  </si>
  <si>
    <t>2014 273403085100005</t>
  </si>
  <si>
    <t>2015273403088020081</t>
  </si>
  <si>
    <t>2015273403074030028</t>
  </si>
  <si>
    <t>2016273403073100017</t>
  </si>
  <si>
    <t>2015273403073100066</t>
  </si>
  <si>
    <t>2015273403074030032</t>
  </si>
  <si>
    <t>2014273403047050028</t>
  </si>
  <si>
    <t>2015273403088040022</t>
  </si>
  <si>
    <t>2015273403088040023</t>
  </si>
  <si>
    <t>2015273403071050046</t>
  </si>
  <si>
    <t>20152734030880400019</t>
  </si>
  <si>
    <t>2011273403084040170</t>
  </si>
  <si>
    <t>2015273403073100102</t>
  </si>
  <si>
    <t>2017273403073100058</t>
  </si>
  <si>
    <t>2015 273403073100495</t>
  </si>
  <si>
    <t>2015273403073100013</t>
  </si>
  <si>
    <t>2015273403071050039</t>
  </si>
  <si>
    <t>2014273403076030059</t>
  </si>
  <si>
    <t>2015273403073100118</t>
  </si>
  <si>
    <t>2015273403073100035</t>
  </si>
  <si>
    <t>2011273403085020007</t>
  </si>
  <si>
    <t>2015273403074030008</t>
  </si>
  <si>
    <t>2015273403073100073</t>
  </si>
  <si>
    <t>2015273403085060047</t>
  </si>
  <si>
    <t>2015273403085060071</t>
  </si>
  <si>
    <t>2015273403073100040</t>
  </si>
  <si>
    <t>2015273403073100012</t>
  </si>
  <si>
    <t>2012273403084010056</t>
  </si>
  <si>
    <t>2015273403067090311</t>
  </si>
  <si>
    <t>2015273403073100026</t>
  </si>
  <si>
    <t>2015273403068050398</t>
  </si>
  <si>
    <t>2015273403073100080</t>
  </si>
  <si>
    <t>2015273403071050021</t>
  </si>
  <si>
    <t>2015273403073100060</t>
  </si>
  <si>
    <t>2015273403085060049</t>
  </si>
  <si>
    <t>2011273403084040091</t>
  </si>
  <si>
    <t>2011273403084040115</t>
  </si>
  <si>
    <t>2011273403085100002</t>
  </si>
  <si>
    <t>2011273403073040008</t>
  </si>
  <si>
    <t>2015273403067112390</t>
  </si>
  <si>
    <t>2017252519022040102</t>
  </si>
  <si>
    <t>2015273403073100002</t>
  </si>
  <si>
    <t>2011273403086020008</t>
  </si>
  <si>
    <t>2015273403088040042</t>
  </si>
  <si>
    <t>201127340308704002</t>
  </si>
  <si>
    <t>2020273403073100026</t>
  </si>
  <si>
    <t>2015273403068050460</t>
  </si>
  <si>
    <t>2015273403068050439</t>
  </si>
  <si>
    <t>2015273403067080113</t>
  </si>
  <si>
    <t>2015273509098180159</t>
  </si>
  <si>
    <t>2015273509098180179</t>
  </si>
  <si>
    <t>2001273509098180001</t>
  </si>
  <si>
    <t>201527350514080025</t>
  </si>
  <si>
    <t>2015273403067080120</t>
  </si>
  <si>
    <t>2015273404025041176</t>
  </si>
  <si>
    <t>2016273405128110119</t>
  </si>
  <si>
    <t>2015273209127060021</t>
  </si>
  <si>
    <t>2012273404006060031</t>
  </si>
  <si>
    <t>201327340503520074</t>
  </si>
  <si>
    <t>2015273403025070066</t>
  </si>
  <si>
    <t>2015273403067090292</t>
  </si>
  <si>
    <t>ICHALKARANJI,HATKANANGLE,KOLHAPUR</t>
  </si>
  <si>
    <t>KOLHAPUR,KARVEER,KOLHAPUR</t>
  </si>
  <si>
    <t>GARGOTI,BHUDARGAD,KOLHAPUR</t>
  </si>
  <si>
    <t>KANCH</t>
  </si>
  <si>
    <t>PANDHARPUR,PANDHARPUR,SOLAPUR</t>
  </si>
  <si>
    <t>SANGLI,,SANGLI</t>
  </si>
  <si>
    <t>MIRAJ,MIRAJ,SANGLI</t>
  </si>
  <si>
    <t>AKKOL,CHIKKODI,BELGAON</t>
  </si>
  <si>
    <t>BELGAON,BELGAON,BELGAON</t>
  </si>
  <si>
    <t>SHIROL,SHIROL,KOLHAPUR</t>
  </si>
  <si>
    <t>DATTWAD,SHIROL,KOLHAPUR</t>
  </si>
  <si>
    <t>BHALGAON,BARSHI,SOLAPUR</t>
  </si>
  <si>
    <t>BELGAON,,BELGAON</t>
  </si>
  <si>
    <t>GARGUNDAGI,SHINDAGI,VIJAPUR</t>
  </si>
  <si>
    <t>ATHANI,ATHANI,BELGAON</t>
  </si>
  <si>
    <t>AKLUJ,MALSHIRAS,SOLAPUR</t>
  </si>
  <si>
    <t>KABNOOR,HATKANANGLE,KOLHAPUR</t>
  </si>
  <si>
    <t>BARSHI,BARSHI,SOLAPUR</t>
  </si>
  <si>
    <t>JAMKHANDI,JAMKHANDI,BAGALKOT</t>
  </si>
  <si>
    <t>KHANAPUR,KHANAPUR,BELGAON</t>
  </si>
  <si>
    <t>NIPANI,CHIKKODI,BELGAON</t>
  </si>
  <si>
    <t>BOLEGAON,DEVANI,LATUR</t>
  </si>
  <si>
    <t>NESARI,GADHINGLAJ,KOLHAPUR</t>
  </si>
  <si>
    <t>BUUHAN</t>
  </si>
  <si>
    <t>DEVGAON,BARSHI,SOLAPUR</t>
  </si>
  <si>
    <t>BIJURI</t>
  </si>
  <si>
    <t>KHADAK</t>
  </si>
  <si>
    <t>RABKAVI</t>
  </si>
  <si>
    <t>RUKADI,HATKANANGLE,KOLHAPUR</t>
  </si>
  <si>
    <t>SURUL,WALVA,SANGLI</t>
  </si>
  <si>
    <t>KAVATHE</t>
  </si>
  <si>
    <t>BONGEWADI,PANHALA,</t>
  </si>
  <si>
    <t>GHODATANDA,SOLAPUR,SOLAPUR</t>
  </si>
  <si>
    <t>JAYPALPUR,MADALI,SHAHAR</t>
  </si>
  <si>
    <t>JUGUL,ATHANI,BELGAON</t>
  </si>
  <si>
    <t>SANKESHWAR,HUKKERI,BELGAON</t>
  </si>
  <si>
    <t>KODOLI,PANHALA,KOLHAPUR</t>
  </si>
  <si>
    <t>SOLANKUR,RADHANAGARI,KOLHAPUR</t>
  </si>
  <si>
    <t>KALUNDRE,SHIRALA,SANGLI</t>
  </si>
  <si>
    <t>A.LAT,SHIROL,KOLHAPUR</t>
  </si>
  <si>
    <t>SALEM,,</t>
  </si>
  <si>
    <t>SHIRALA,,SANGLI</t>
  </si>
  <si>
    <t>SANGLI,MIRAJ,SANGLI</t>
  </si>
  <si>
    <t>ICHALKARANJI,,</t>
  </si>
  <si>
    <t>VITA,KHANAPUR,SANGLI</t>
  </si>
  <si>
    <t>KOLHAPUR,,</t>
  </si>
  <si>
    <t>JAYSINGPUR,SHIROL,KOLHAPUR</t>
  </si>
  <si>
    <t>ABDULLAT,,</t>
  </si>
  <si>
    <t>URDU HIGHSCHOOL,VIKRAMNAGAR ICHALKARANJI. 27340307309</t>
  </si>
  <si>
    <t>VYANKATRAO HIGHSCHOOL ICHALKARNJI. 27340306805</t>
  </si>
  <si>
    <t>SHRI BALAJI MADHYAMIK VIDYALAYA &amp; JR COLLEGE ICHALKARANJI. 27340307310</t>
  </si>
  <si>
    <t>MATHURA HIGHSCHOOL ICHALKARNJI. 27340307603</t>
  </si>
  <si>
    <t>THE NEW HIGHSCHOOL &amp; JR. COLLEGE ICHALKARARANJI. 27340308103</t>
  </si>
  <si>
    <t>THE NEW HIGHSCHOOL,YADRAV. 27340402505</t>
  </si>
  <si>
    <t>KHOTWADI HIGHSCHOOL KHOTWADI 27340302702</t>
  </si>
  <si>
    <t>BHARATI HIGHSCHOOL ICHALKARNJI. 27340308805</t>
  </si>
  <si>
    <t>RAMJAN SHETH BANDUR  VIDYALAYA SHIRDHON. 27340402703</t>
  </si>
  <si>
    <t>SHAHAPUR HIGHSCHOOL SHAHAPUR ICHALKARANJI. 27340308702</t>
  </si>
  <si>
    <t>VINAYAK HIGHSCHOOL SHAHAPUR. 27340308804</t>
  </si>
  <si>
    <t>SOU.INDUMATI AWADE GIRLS HIGHSCHOOL &amp; JR COLLEGE ICHALKARANJI 27340307403</t>
  </si>
  <si>
    <t>ASHOKA HIGHSCHOOL GANESH NAGAR ICHALKARANJI  27340308505</t>
  </si>
  <si>
    <t>HIRA RAM GIRLS HIGHSCHOOL GANESH NAGAR ICHALKARANJI  27340308506</t>
  </si>
  <si>
    <t>THE MODERN HIGHSCHOOL  ICHALKARNJI 27340308204</t>
  </si>
  <si>
    <t>JAYSINPUR ANGLO URDU HGIHSCHOOL &amp; JR COLLEGE SHIROL KOLHAPUR 27340405531</t>
  </si>
  <si>
    <t>JAWAHAR NAGAR HIGHSCHOOL JAWAHARNAGAR  ICHALKARANJI 27340308303</t>
  </si>
  <si>
    <t>PRATINIDHI HIGHSCHOOL &amp; JUNIOR COLLEGE KUNDAL SANGLI 27350603812</t>
  </si>
  <si>
    <t>CHAITANYA PUBLIC SCHOOL ABDUL LAT 27340402815</t>
  </si>
  <si>
    <t>RAMBHAU JAGTAP HIGHSCHOOL ICHALKARNJI. 273340306504</t>
  </si>
  <si>
    <t>SHIKSHAN MAHARSHI DR.BAPUJI SALUNKHE HIGHSCHOOL ICHALKARNJI 27340308007</t>
  </si>
  <si>
    <t>SANMATI VIDYALAYA TARDAL 27340305505</t>
  </si>
  <si>
    <t>GIRLS HIGHSCHOOL,ICHALKARANJI.  HATKANANGLE KOLHAPUR. 27340307910</t>
  </si>
  <si>
    <t>MARATHI MEDIUM HIGHSCHOOL (NARAYAN MALA ) ICHALKARANJI. 27340307105</t>
  </si>
  <si>
    <t>ICHALKARANJI HIGHSCHOOL ( RAJWADA ) ICAHALKARNJI 27340306709</t>
  </si>
  <si>
    <t>MANERE HIGHSCHOOL ICHALKARNJI ( KABNOOR)  27340308407</t>
  </si>
  <si>
    <t>SOU. INDUMATI AWADE GIRLS HIGHSCOOL &amp; JR COLLEGE ICHALKARNJI 27340307403</t>
  </si>
  <si>
    <t>KABNOOR HIGHSCHOOL &amp; JR. COLLEGE ,KABNOOR. 27340302008</t>
  </si>
  <si>
    <t>SARASWATI HIGHSCHOOL ICHALKARANJI. 27340308302</t>
  </si>
  <si>
    <t>CHANDRA NARAYAN BALDAWA ENGLISH SCHOOL JAYSINGPUR. 27340405527</t>
  </si>
  <si>
    <t>DISHA ENGLISH MEDIUM SCHOOL ICHALKARANJI 27340307313</t>
  </si>
  <si>
    <t>SHRIMANT GANGAMAI GIRLS HIGHSCHOOL (ICHALKARANJI) 27340306711</t>
  </si>
  <si>
    <t>D.K.T.E. SOCIETYS ENGLISH MEDIUM SCHOOL &amp; JUNIOR COLLEGE ( RAJWADA) ICHALKARNJI 27340306708</t>
  </si>
  <si>
    <t>SHRIMANT ANNASAHEB PATIL (GA.KA.) HIGHSCHOOL NANDRE 27350501408</t>
  </si>
  <si>
    <t>ENGLISH MEDIEM HIGHSCHOOL (RAJWADA) ICHALKARANJI 27340306708</t>
  </si>
  <si>
    <t>ALPHONSA SCHOOL ,YADRAV. 27340402504</t>
  </si>
  <si>
    <t>VIBGYOR HIGH SCHOOL 27340512811</t>
  </si>
  <si>
    <t>SHRIMANT BHAGIRATHI RAMCHANDRA YADAV HIGHSCHOOL SAVARDE TARFE SATAVE PANHALA 27340213202</t>
  </si>
  <si>
    <t>MY SCHOOL CHIPRI 27340400606</t>
  </si>
  <si>
    <t>CHINCHWAD HIGHSCHOOL CHINCHWAD 27340503502</t>
  </si>
  <si>
    <t>M.G. SHAHA VIDYAMANDIR &amp; JUNIOR COLLEGE BAHUBALI 27340302507</t>
  </si>
  <si>
    <t>2021-09-07</t>
  </si>
  <si>
    <t>IslamPUR,WALVA,SANGLI</t>
  </si>
  <si>
    <t>IslamPUR HIGHSCHOOL &amp; JR COLLEGE OF SCIENCE IslamPUR SANGLI. 27350909818</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</si>
</sst>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rgb="FF000000"/>
      <name val="Calibri"/>
    </font>
    <font>
      <sz val="11"/>
      <name val="Calibri"/>
      <family val="2"/>
      <scheme val="minor"/>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10">
    <xf numFmtId="0" fontId="0" fillId="0" borderId="0" xfId="0"/>
    <xf numFmtId="0" fontId="0" fillId="2" borderId="1" xfId="0" applyFill="1" applyBorder="1"/>
    <xf numFmtId="0" fontId="0" fillId="3" borderId="1" xfId="0" applyFill="1" applyBorder="1"/>
    <xf numFmtId="0" fontId="0" fillId="4" borderId="1" xfId="0" applyFill="1" applyBorder="1"/>
    <xf numFmtId="0" fontId="1" fillId="0" borderId="1" xfId="0" applyFont="1" applyBorder="1"/>
    <xf numFmtId="49" fontId="0" fillId="0" borderId="0" xfId="0" applyNumberFormat="1"/>
    <xf numFmtId="0" fontId="1" fillId="0" borderId="1" xfId="0" applyFont="1" applyBorder="1" applyAlignment="1">
      <alignment horizontal="center"/>
    </xf>
    <xf numFmtId="0" fontId="1" fillId="0" borderId="1" xfId="0" applyFont="1" applyBorder="1" applyAlignment="1">
      <alignment horizontal="left"/>
    </xf>
    <xf numFmtId="0" fontId="0" fillId="0" borderId="1" xfId="0" applyBorder="1"/>
    <xf numFmtId="0" fontId="0" fillId="0" borderId="1" xfId="0" quotePrefix="1" applyBorder="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140"/>
  <sheetViews>
    <sheetView tabSelected="1" topLeftCell="A39" workbookViewId="0">
      <pane xSplit="1" topLeftCell="B1" activePane="topRight" state="frozen"/>
      <selection pane="topRight" activeCell="M48" sqref="M48"/>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style="5"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34.85546875"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65.85546875" customWidth="1"/>
    <col min="48" max="48" width="10.5703125" bestFit="1" customWidth="1"/>
    <col min="49" max="49" width="12.85546875" bestFit="1" customWidth="1"/>
    <col min="50" max="50" width="15.28515625" bestFit="1" customWidth="1"/>
    <col min="51" max="51" width="78.570312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style="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v>11</v>
      </c>
      <c r="YL1" s="1" t="s">
        <v>85</v>
      </c>
    </row>
    <row r="2" spans="1:662" x14ac:dyDescent="0.25">
      <c r="A2">
        <v>1</v>
      </c>
      <c r="B2" s="4" t="s">
        <v>249</v>
      </c>
      <c r="C2" s="4" t="s">
        <v>250</v>
      </c>
      <c r="D2" s="4" t="s">
        <v>251</v>
      </c>
      <c r="H2" t="s">
        <v>90</v>
      </c>
      <c r="J2" s="5" t="s">
        <v>556</v>
      </c>
      <c r="K2" s="6" t="s">
        <v>86</v>
      </c>
      <c r="L2" t="s">
        <v>167</v>
      </c>
      <c r="M2" t="s">
        <v>73</v>
      </c>
      <c r="N2" t="s">
        <v>87</v>
      </c>
      <c r="P2">
        <v>1111111111</v>
      </c>
      <c r="R2" s="6" t="s">
        <v>713</v>
      </c>
      <c r="S2" s="7" t="s">
        <v>250</v>
      </c>
      <c r="AB2" s="4" t="s">
        <v>840</v>
      </c>
      <c r="AK2" s="8" t="s">
        <v>932</v>
      </c>
      <c r="AL2" s="6">
        <v>5289</v>
      </c>
      <c r="AQ2" t="s">
        <v>76</v>
      </c>
      <c r="AU2" t="s">
        <v>1070</v>
      </c>
      <c r="AV2" t="s">
        <v>108</v>
      </c>
      <c r="AY2" s="4" t="s">
        <v>1118</v>
      </c>
      <c r="BP2" s="5" t="s">
        <v>1159</v>
      </c>
      <c r="BQ2">
        <v>11</v>
      </c>
      <c r="BR2" t="s">
        <v>85</v>
      </c>
      <c r="XR2" t="s">
        <v>86</v>
      </c>
      <c r="XS2" t="s">
        <v>87</v>
      </c>
      <c r="XT2" t="s">
        <v>88</v>
      </c>
      <c r="XU2" t="s">
        <v>89</v>
      </c>
      <c r="XV2" t="s">
        <v>90</v>
      </c>
      <c r="XW2" t="s">
        <v>91</v>
      </c>
      <c r="XY2" t="s">
        <v>92</v>
      </c>
      <c r="XZ2" t="s">
        <v>93</v>
      </c>
      <c r="YA2" t="s">
        <v>94</v>
      </c>
      <c r="YB2" t="s">
        <v>95</v>
      </c>
      <c r="YC2" t="s">
        <v>96</v>
      </c>
      <c r="YD2" t="s">
        <v>97</v>
      </c>
      <c r="YE2" t="s">
        <v>98</v>
      </c>
      <c r="YF2" t="s">
        <v>99</v>
      </c>
      <c r="YG2" t="s">
        <v>100</v>
      </c>
      <c r="YH2" t="s">
        <v>101</v>
      </c>
      <c r="YK2">
        <v>12</v>
      </c>
      <c r="YL2" t="s">
        <v>102</v>
      </c>
    </row>
    <row r="3" spans="1:662" x14ac:dyDescent="0.25">
      <c r="A3">
        <v>2</v>
      </c>
      <c r="B3" s="4" t="s">
        <v>252</v>
      </c>
      <c r="C3" s="4" t="s">
        <v>253</v>
      </c>
      <c r="D3" s="4" t="s">
        <v>254</v>
      </c>
      <c r="H3" t="s">
        <v>90</v>
      </c>
      <c r="J3" s="5" t="s">
        <v>557</v>
      </c>
      <c r="K3" s="6" t="s">
        <v>71</v>
      </c>
      <c r="M3" t="s">
        <v>73</v>
      </c>
      <c r="N3" t="s">
        <v>87</v>
      </c>
      <c r="P3">
        <v>1111111111</v>
      </c>
      <c r="R3" s="6" t="s">
        <v>714</v>
      </c>
      <c r="S3" s="7" t="s">
        <v>253</v>
      </c>
      <c r="AB3" s="4" t="s">
        <v>841</v>
      </c>
      <c r="AK3" s="8" t="s">
        <v>933</v>
      </c>
      <c r="AL3" s="6">
        <v>5290</v>
      </c>
      <c r="AQ3" t="s">
        <v>76</v>
      </c>
      <c r="AU3" t="s">
        <v>1070</v>
      </c>
      <c r="AV3" t="s">
        <v>108</v>
      </c>
      <c r="AY3" s="4" t="s">
        <v>1119</v>
      </c>
      <c r="BP3" s="5" t="s">
        <v>1159</v>
      </c>
      <c r="BQ3">
        <v>11</v>
      </c>
      <c r="BR3" t="s">
        <v>85</v>
      </c>
      <c r="XS3" t="s">
        <v>103</v>
      </c>
      <c r="XT3" t="s">
        <v>89</v>
      </c>
      <c r="XU3" t="s">
        <v>104</v>
      </c>
      <c r="XW3" t="s">
        <v>105</v>
      </c>
      <c r="XY3" t="s">
        <v>106</v>
      </c>
      <c r="YA3" t="s">
        <v>107</v>
      </c>
      <c r="YB3" t="s">
        <v>108</v>
      </c>
      <c r="YC3" t="s">
        <v>109</v>
      </c>
      <c r="YD3" t="s">
        <v>110</v>
      </c>
      <c r="YE3" t="s">
        <v>111</v>
      </c>
      <c r="YF3" t="s">
        <v>112</v>
      </c>
      <c r="YG3" t="s">
        <v>113</v>
      </c>
      <c r="YH3" t="s">
        <v>114</v>
      </c>
    </row>
    <row r="4" spans="1:662" x14ac:dyDescent="0.25">
      <c r="A4">
        <v>3</v>
      </c>
      <c r="B4" s="4" t="s">
        <v>255</v>
      </c>
      <c r="C4" s="4" t="s">
        <v>256</v>
      </c>
      <c r="D4" s="4" t="s">
        <v>257</v>
      </c>
      <c r="H4" t="s">
        <v>90</v>
      </c>
      <c r="J4" s="5" t="s">
        <v>558</v>
      </c>
      <c r="K4" s="6" t="s">
        <v>71</v>
      </c>
      <c r="L4" t="s">
        <v>72</v>
      </c>
      <c r="M4" t="s">
        <v>73</v>
      </c>
      <c r="N4" t="s">
        <v>682</v>
      </c>
      <c r="P4">
        <v>1111111111</v>
      </c>
      <c r="R4" s="6" t="s">
        <v>715</v>
      </c>
      <c r="S4" s="7" t="s">
        <v>256</v>
      </c>
      <c r="AB4" s="4" t="s">
        <v>842</v>
      </c>
      <c r="AK4" s="8" t="s">
        <v>934</v>
      </c>
      <c r="AL4" s="6">
        <v>5291</v>
      </c>
      <c r="AQ4" t="s">
        <v>76</v>
      </c>
      <c r="AU4" t="s">
        <v>1160</v>
      </c>
      <c r="AV4" t="s">
        <v>108</v>
      </c>
      <c r="AY4" s="4" t="s">
        <v>1120</v>
      </c>
      <c r="BP4" s="5" t="s">
        <v>1159</v>
      </c>
      <c r="BQ4">
        <v>11</v>
      </c>
      <c r="BR4" t="s">
        <v>85</v>
      </c>
      <c r="XS4" t="s">
        <v>115</v>
      </c>
      <c r="XT4" t="s">
        <v>104</v>
      </c>
      <c r="XU4" t="s">
        <v>116</v>
      </c>
      <c r="XW4" t="s">
        <v>117</v>
      </c>
      <c r="XY4" t="s">
        <v>118</v>
      </c>
      <c r="YA4" t="s">
        <v>119</v>
      </c>
      <c r="YB4" t="s">
        <v>120</v>
      </c>
      <c r="YC4" t="s">
        <v>121</v>
      </c>
      <c r="YD4" t="s">
        <v>122</v>
      </c>
      <c r="YE4" t="s">
        <v>123</v>
      </c>
      <c r="YF4" t="s">
        <v>124</v>
      </c>
      <c r="YG4" t="s">
        <v>125</v>
      </c>
      <c r="YH4" t="s">
        <v>126</v>
      </c>
    </row>
    <row r="5" spans="1:662" x14ac:dyDescent="0.25">
      <c r="A5">
        <v>4</v>
      </c>
      <c r="B5" s="4" t="s">
        <v>258</v>
      </c>
      <c r="C5" s="4" t="s">
        <v>259</v>
      </c>
      <c r="D5" s="4" t="s">
        <v>254</v>
      </c>
      <c r="H5" t="s">
        <v>90</v>
      </c>
      <c r="J5" s="5" t="s">
        <v>559</v>
      </c>
      <c r="K5" s="6" t="s">
        <v>71</v>
      </c>
      <c r="M5" t="s">
        <v>73</v>
      </c>
      <c r="N5" t="s">
        <v>87</v>
      </c>
      <c r="P5">
        <v>1111111111</v>
      </c>
      <c r="R5" s="6" t="s">
        <v>716</v>
      </c>
      <c r="S5" s="7" t="s">
        <v>259</v>
      </c>
      <c r="AB5" s="4" t="s">
        <v>843</v>
      </c>
      <c r="AK5" s="8" t="s">
        <v>935</v>
      </c>
      <c r="AL5" s="6">
        <v>5292</v>
      </c>
      <c r="AQ5" t="s">
        <v>76</v>
      </c>
      <c r="AU5" t="s">
        <v>1070</v>
      </c>
      <c r="AV5" t="s">
        <v>108</v>
      </c>
      <c r="AY5" s="4" t="s">
        <v>1119</v>
      </c>
      <c r="BP5" s="5" t="s">
        <v>1159</v>
      </c>
      <c r="BQ5">
        <v>11</v>
      </c>
      <c r="BR5" t="s">
        <v>85</v>
      </c>
      <c r="XS5" t="s">
        <v>127</v>
      </c>
      <c r="XT5" t="s">
        <v>128</v>
      </c>
      <c r="XU5" t="s">
        <v>129</v>
      </c>
      <c r="XW5" t="s">
        <v>130</v>
      </c>
      <c r="YA5" t="s">
        <v>131</v>
      </c>
      <c r="YB5" t="s">
        <v>132</v>
      </c>
      <c r="YC5" t="s">
        <v>133</v>
      </c>
      <c r="YD5" t="s">
        <v>134</v>
      </c>
      <c r="YE5" t="s">
        <v>135</v>
      </c>
      <c r="YF5" t="s">
        <v>136</v>
      </c>
      <c r="YG5" t="s">
        <v>137</v>
      </c>
      <c r="YH5" t="s">
        <v>138</v>
      </c>
    </row>
    <row r="6" spans="1:662" x14ac:dyDescent="0.25">
      <c r="A6">
        <v>5</v>
      </c>
      <c r="B6" s="4" t="s">
        <v>259</v>
      </c>
      <c r="C6" s="4" t="s">
        <v>260</v>
      </c>
      <c r="D6" s="4" t="s">
        <v>254</v>
      </c>
      <c r="H6" t="s">
        <v>90</v>
      </c>
      <c r="J6" s="5" t="s">
        <v>560</v>
      </c>
      <c r="K6" s="6" t="s">
        <v>71</v>
      </c>
      <c r="M6" t="s">
        <v>73</v>
      </c>
      <c r="N6" t="s">
        <v>683</v>
      </c>
      <c r="P6">
        <v>1111111111</v>
      </c>
      <c r="R6" s="6" t="s">
        <v>717</v>
      </c>
      <c r="S6" s="7" t="s">
        <v>260</v>
      </c>
      <c r="AB6" s="4" t="s">
        <v>844</v>
      </c>
      <c r="AK6" s="8" t="s">
        <v>936</v>
      </c>
      <c r="AL6" s="6">
        <v>5293</v>
      </c>
      <c r="AQ6" t="s">
        <v>76</v>
      </c>
      <c r="AU6" t="s">
        <v>1070</v>
      </c>
      <c r="AV6" t="s">
        <v>108</v>
      </c>
      <c r="AY6" s="4" t="s">
        <v>1121</v>
      </c>
      <c r="BP6" s="5" t="s">
        <v>1159</v>
      </c>
      <c r="BQ6">
        <v>11</v>
      </c>
      <c r="BR6" t="s">
        <v>85</v>
      </c>
      <c r="XS6" t="s">
        <v>139</v>
      </c>
      <c r="XT6" t="s">
        <v>140</v>
      </c>
      <c r="XU6" t="s">
        <v>141</v>
      </c>
      <c r="YA6" t="s">
        <v>142</v>
      </c>
      <c r="YB6" t="s">
        <v>143</v>
      </c>
      <c r="YC6" t="s">
        <v>118</v>
      </c>
      <c r="YD6" t="s">
        <v>144</v>
      </c>
      <c r="YE6" t="s">
        <v>145</v>
      </c>
      <c r="YF6" t="s">
        <v>146</v>
      </c>
      <c r="YG6" t="s">
        <v>147</v>
      </c>
      <c r="YH6" t="s">
        <v>148</v>
      </c>
    </row>
    <row r="7" spans="1:662" x14ac:dyDescent="0.25">
      <c r="A7">
        <v>6</v>
      </c>
      <c r="B7" s="4" t="s">
        <v>261</v>
      </c>
      <c r="C7" s="4" t="s">
        <v>262</v>
      </c>
      <c r="D7" s="4" t="s">
        <v>263</v>
      </c>
      <c r="H7" t="s">
        <v>90</v>
      </c>
      <c r="J7" s="5" t="s">
        <v>561</v>
      </c>
      <c r="K7" s="6" t="s">
        <v>71</v>
      </c>
      <c r="L7" t="s">
        <v>72</v>
      </c>
      <c r="M7" t="s">
        <v>104</v>
      </c>
      <c r="N7" t="s">
        <v>684</v>
      </c>
      <c r="P7">
        <v>1111111111</v>
      </c>
      <c r="R7" s="6" t="s">
        <v>718</v>
      </c>
      <c r="S7" s="7" t="s">
        <v>262</v>
      </c>
      <c r="AB7" s="4" t="s">
        <v>845</v>
      </c>
      <c r="AK7" s="8" t="s">
        <v>937</v>
      </c>
      <c r="AL7" s="6">
        <v>5294</v>
      </c>
      <c r="AQ7" t="s">
        <v>76</v>
      </c>
      <c r="AU7" t="s">
        <v>1070</v>
      </c>
      <c r="AV7" t="s">
        <v>108</v>
      </c>
      <c r="AY7" s="4" t="s">
        <v>1122</v>
      </c>
      <c r="BP7" s="5" t="s">
        <v>1159</v>
      </c>
      <c r="BQ7">
        <v>11</v>
      </c>
      <c r="BR7" t="s">
        <v>85</v>
      </c>
      <c r="XS7" t="s">
        <v>149</v>
      </c>
      <c r="XT7" t="s">
        <v>150</v>
      </c>
      <c r="XU7" t="s">
        <v>149</v>
      </c>
      <c r="YA7" t="s">
        <v>151</v>
      </c>
      <c r="YB7" t="s">
        <v>152</v>
      </c>
      <c r="YC7" t="s">
        <v>153</v>
      </c>
      <c r="YD7" t="s">
        <v>154</v>
      </c>
      <c r="YE7" t="s">
        <v>118</v>
      </c>
      <c r="YF7" t="s">
        <v>155</v>
      </c>
      <c r="YG7" t="s">
        <v>156</v>
      </c>
      <c r="YH7" t="s">
        <v>157</v>
      </c>
    </row>
    <row r="8" spans="1:662" x14ac:dyDescent="0.25">
      <c r="A8">
        <v>7</v>
      </c>
      <c r="B8" s="4" t="s">
        <v>264</v>
      </c>
      <c r="C8" s="4" t="s">
        <v>265</v>
      </c>
      <c r="D8" s="4" t="s">
        <v>266</v>
      </c>
      <c r="H8" t="s">
        <v>90</v>
      </c>
      <c r="J8" s="5" t="s">
        <v>562</v>
      </c>
      <c r="K8" s="6" t="s">
        <v>71</v>
      </c>
      <c r="L8" t="s">
        <v>72</v>
      </c>
      <c r="M8" t="s">
        <v>73</v>
      </c>
      <c r="N8" t="s">
        <v>682</v>
      </c>
      <c r="P8">
        <v>1111111111</v>
      </c>
      <c r="R8" s="6" t="s">
        <v>719</v>
      </c>
      <c r="S8" s="7" t="s">
        <v>265</v>
      </c>
      <c r="AB8" s="4" t="s">
        <v>846</v>
      </c>
      <c r="AK8" s="8" t="s">
        <v>938</v>
      </c>
      <c r="AL8" s="6">
        <v>5295</v>
      </c>
      <c r="AQ8" t="s">
        <v>76</v>
      </c>
      <c r="AU8" t="s">
        <v>1071</v>
      </c>
      <c r="AV8" t="s">
        <v>108</v>
      </c>
      <c r="AY8" s="4" t="s">
        <v>1123</v>
      </c>
      <c r="BP8" s="5" t="s">
        <v>1159</v>
      </c>
      <c r="BQ8">
        <v>11</v>
      </c>
      <c r="BR8" t="s">
        <v>85</v>
      </c>
      <c r="XS8" t="s">
        <v>158</v>
      </c>
      <c r="XT8" t="s">
        <v>159</v>
      </c>
      <c r="YA8" t="s">
        <v>160</v>
      </c>
      <c r="YB8" t="s">
        <v>161</v>
      </c>
      <c r="YC8" t="s">
        <v>162</v>
      </c>
      <c r="YD8" t="s">
        <v>163</v>
      </c>
      <c r="YF8" t="s">
        <v>164</v>
      </c>
      <c r="YG8" t="s">
        <v>165</v>
      </c>
      <c r="YH8" t="s">
        <v>166</v>
      </c>
    </row>
    <row r="9" spans="1:662" x14ac:dyDescent="0.25">
      <c r="A9">
        <v>8</v>
      </c>
      <c r="B9" s="4" t="s">
        <v>267</v>
      </c>
      <c r="C9" s="4" t="s">
        <v>268</v>
      </c>
      <c r="D9" s="4" t="s">
        <v>269</v>
      </c>
      <c r="H9" t="s">
        <v>90</v>
      </c>
      <c r="J9" s="5" t="s">
        <v>563</v>
      </c>
      <c r="K9" s="6" t="s">
        <v>71</v>
      </c>
      <c r="L9" t="s">
        <v>72</v>
      </c>
      <c r="M9" t="s">
        <v>186</v>
      </c>
      <c r="N9" t="s">
        <v>685</v>
      </c>
      <c r="P9">
        <v>1111111111</v>
      </c>
      <c r="R9" s="6" t="s">
        <v>720</v>
      </c>
      <c r="S9" s="7" t="s">
        <v>268</v>
      </c>
      <c r="AB9" s="4" t="s">
        <v>847</v>
      </c>
      <c r="AK9" s="8" t="s">
        <v>939</v>
      </c>
      <c r="AL9" s="6">
        <v>5296</v>
      </c>
      <c r="AQ9" t="s">
        <v>76</v>
      </c>
      <c r="AU9" t="s">
        <v>1071</v>
      </c>
      <c r="AV9" t="s">
        <v>108</v>
      </c>
      <c r="AY9" s="4" t="s">
        <v>1120</v>
      </c>
      <c r="BP9" s="5" t="s">
        <v>1159</v>
      </c>
      <c r="BQ9">
        <v>11</v>
      </c>
      <c r="BR9" t="s">
        <v>85</v>
      </c>
      <c r="XS9" t="s">
        <v>167</v>
      </c>
      <c r="XT9" t="s">
        <v>116</v>
      </c>
      <c r="YB9" t="s">
        <v>168</v>
      </c>
      <c r="YC9" t="s">
        <v>169</v>
      </c>
      <c r="YD9" t="s">
        <v>170</v>
      </c>
      <c r="YF9" t="s">
        <v>171</v>
      </c>
      <c r="YG9" t="s">
        <v>172</v>
      </c>
      <c r="YH9" t="s">
        <v>173</v>
      </c>
    </row>
    <row r="10" spans="1:662" x14ac:dyDescent="0.25">
      <c r="A10">
        <v>9</v>
      </c>
      <c r="B10" s="4" t="s">
        <v>270</v>
      </c>
      <c r="C10" s="4" t="s">
        <v>271</v>
      </c>
      <c r="D10" s="4" t="s">
        <v>272</v>
      </c>
      <c r="H10" t="s">
        <v>90</v>
      </c>
      <c r="J10" s="5" t="s">
        <v>564</v>
      </c>
      <c r="K10" s="6" t="s">
        <v>86</v>
      </c>
      <c r="L10" t="s">
        <v>72</v>
      </c>
      <c r="M10" t="s">
        <v>73</v>
      </c>
      <c r="N10" t="s">
        <v>682</v>
      </c>
      <c r="P10">
        <v>1111111111</v>
      </c>
      <c r="R10" s="6" t="s">
        <v>721</v>
      </c>
      <c r="S10" s="7" t="s">
        <v>271</v>
      </c>
      <c r="AB10" s="4" t="s">
        <v>848</v>
      </c>
      <c r="AK10" s="8" t="s">
        <v>940</v>
      </c>
      <c r="AL10" s="6">
        <v>5297</v>
      </c>
      <c r="AQ10" t="s">
        <v>76</v>
      </c>
      <c r="AU10" t="s">
        <v>1070</v>
      </c>
      <c r="AV10" t="s">
        <v>108</v>
      </c>
      <c r="AY10" s="4" t="s">
        <v>1124</v>
      </c>
      <c r="BP10" s="5" t="s">
        <v>1159</v>
      </c>
      <c r="BQ10">
        <v>11</v>
      </c>
      <c r="BR10" t="s">
        <v>85</v>
      </c>
      <c r="XS10" t="s">
        <v>174</v>
      </c>
      <c r="XT10" t="s">
        <v>175</v>
      </c>
      <c r="YB10" t="s">
        <v>176</v>
      </c>
      <c r="YC10" t="s">
        <v>177</v>
      </c>
      <c r="YF10" t="s">
        <v>178</v>
      </c>
      <c r="YG10" t="s">
        <v>179</v>
      </c>
    </row>
    <row r="11" spans="1:662" x14ac:dyDescent="0.25">
      <c r="A11">
        <v>10</v>
      </c>
      <c r="B11" s="4" t="s">
        <v>273</v>
      </c>
      <c r="C11" s="4" t="s">
        <v>274</v>
      </c>
      <c r="D11" s="4" t="s">
        <v>275</v>
      </c>
      <c r="H11" t="s">
        <v>90</v>
      </c>
      <c r="J11" s="5" t="s">
        <v>565</v>
      </c>
      <c r="K11" s="6" t="s">
        <v>71</v>
      </c>
      <c r="L11" t="s">
        <v>72</v>
      </c>
      <c r="M11" t="s">
        <v>73</v>
      </c>
      <c r="N11" t="s">
        <v>682</v>
      </c>
      <c r="P11">
        <v>1111111111</v>
      </c>
      <c r="R11" s="6" t="s">
        <v>722</v>
      </c>
      <c r="S11" s="7" t="s">
        <v>274</v>
      </c>
      <c r="AB11" s="4" t="s">
        <v>849</v>
      </c>
      <c r="AK11" s="8" t="s">
        <v>941</v>
      </c>
      <c r="AL11" s="6">
        <v>5298</v>
      </c>
      <c r="AQ11" t="s">
        <v>76</v>
      </c>
      <c r="AU11" t="s">
        <v>1072</v>
      </c>
      <c r="AV11" t="s">
        <v>108</v>
      </c>
      <c r="AY11" s="4" t="s">
        <v>1120</v>
      </c>
      <c r="BP11" s="5" t="s">
        <v>1159</v>
      </c>
      <c r="BQ11">
        <v>11</v>
      </c>
      <c r="BR11" t="s">
        <v>85</v>
      </c>
      <c r="XS11" t="s">
        <v>180</v>
      </c>
      <c r="XT11" t="s">
        <v>129</v>
      </c>
      <c r="YB11" t="s">
        <v>181</v>
      </c>
      <c r="YC11" t="s">
        <v>182</v>
      </c>
      <c r="YF11" t="s">
        <v>183</v>
      </c>
      <c r="YG11" t="s">
        <v>184</v>
      </c>
    </row>
    <row r="12" spans="1:662" x14ac:dyDescent="0.25">
      <c r="A12">
        <v>11</v>
      </c>
      <c r="B12" s="4" t="s">
        <v>276</v>
      </c>
      <c r="C12" s="4" t="s">
        <v>277</v>
      </c>
      <c r="D12" s="4" t="s">
        <v>275</v>
      </c>
      <c r="H12" t="s">
        <v>90</v>
      </c>
      <c r="J12" s="5" t="s">
        <v>566</v>
      </c>
      <c r="K12" s="6" t="s">
        <v>71</v>
      </c>
      <c r="L12" t="s">
        <v>72</v>
      </c>
      <c r="M12" t="s">
        <v>73</v>
      </c>
      <c r="N12" t="s">
        <v>682</v>
      </c>
      <c r="P12">
        <v>1111111111</v>
      </c>
      <c r="R12" s="6" t="s">
        <v>723</v>
      </c>
      <c r="S12" s="7" t="s">
        <v>277</v>
      </c>
      <c r="AB12" s="4" t="s">
        <v>850</v>
      </c>
      <c r="AK12" s="8" t="s">
        <v>942</v>
      </c>
      <c r="AL12" s="6">
        <v>5299</v>
      </c>
      <c r="AQ12" t="s">
        <v>76</v>
      </c>
      <c r="AU12" t="s">
        <v>1070</v>
      </c>
      <c r="AV12" t="s">
        <v>108</v>
      </c>
      <c r="AY12" s="4" t="s">
        <v>1120</v>
      </c>
      <c r="BP12" s="5" t="s">
        <v>1159</v>
      </c>
      <c r="BQ12">
        <v>11</v>
      </c>
      <c r="BR12" t="s">
        <v>85</v>
      </c>
      <c r="XS12" t="s">
        <v>185</v>
      </c>
      <c r="XT12" t="s">
        <v>186</v>
      </c>
      <c r="YB12" t="s">
        <v>187</v>
      </c>
      <c r="YC12" t="s">
        <v>188</v>
      </c>
      <c r="YF12" t="s">
        <v>189</v>
      </c>
      <c r="YG12" t="s">
        <v>190</v>
      </c>
    </row>
    <row r="13" spans="1:662" x14ac:dyDescent="0.25">
      <c r="A13">
        <v>12</v>
      </c>
      <c r="B13" s="4" t="s">
        <v>278</v>
      </c>
      <c r="C13" s="4" t="s">
        <v>279</v>
      </c>
      <c r="D13" s="4" t="s">
        <v>280</v>
      </c>
      <c r="H13" t="s">
        <v>90</v>
      </c>
      <c r="J13" s="5" t="s">
        <v>567</v>
      </c>
      <c r="K13" s="6" t="s">
        <v>71</v>
      </c>
      <c r="L13" t="s">
        <v>87</v>
      </c>
      <c r="M13" t="s">
        <v>89</v>
      </c>
      <c r="N13" t="s">
        <v>87</v>
      </c>
      <c r="P13">
        <v>1111111111</v>
      </c>
      <c r="R13" s="6" t="s">
        <v>724</v>
      </c>
      <c r="S13" s="7" t="s">
        <v>279</v>
      </c>
      <c r="AB13" s="4" t="s">
        <v>844</v>
      </c>
      <c r="AK13" s="8" t="s">
        <v>943</v>
      </c>
      <c r="AL13" s="6">
        <v>5300</v>
      </c>
      <c r="AQ13" t="s">
        <v>76</v>
      </c>
      <c r="AU13" t="s">
        <v>1070</v>
      </c>
      <c r="AV13" t="s">
        <v>108</v>
      </c>
      <c r="AY13" s="4" t="s">
        <v>1120</v>
      </c>
      <c r="BP13" s="5" t="s">
        <v>1159</v>
      </c>
      <c r="BQ13">
        <v>11</v>
      </c>
      <c r="BR13" t="s">
        <v>85</v>
      </c>
      <c r="XT13" t="s">
        <v>93</v>
      </c>
      <c r="YB13" t="s">
        <v>191</v>
      </c>
      <c r="YC13" t="s">
        <v>192</v>
      </c>
      <c r="YF13" t="s">
        <v>193</v>
      </c>
      <c r="YG13" t="s">
        <v>194</v>
      </c>
    </row>
    <row r="14" spans="1:662" x14ac:dyDescent="0.25">
      <c r="A14">
        <v>13</v>
      </c>
      <c r="B14" s="4" t="s">
        <v>273</v>
      </c>
      <c r="C14" s="4" t="s">
        <v>281</v>
      </c>
      <c r="D14" s="4" t="s">
        <v>282</v>
      </c>
      <c r="H14" t="s">
        <v>90</v>
      </c>
      <c r="J14" s="5" t="s">
        <v>568</v>
      </c>
      <c r="K14" s="6" t="s">
        <v>71</v>
      </c>
      <c r="M14" t="s">
        <v>73</v>
      </c>
      <c r="N14" t="s">
        <v>686</v>
      </c>
      <c r="P14">
        <v>1111111111</v>
      </c>
      <c r="R14" s="6" t="s">
        <v>725</v>
      </c>
      <c r="S14" s="7" t="s">
        <v>281</v>
      </c>
      <c r="AB14" s="4" t="s">
        <v>851</v>
      </c>
      <c r="AK14" s="8" t="s">
        <v>944</v>
      </c>
      <c r="AL14" s="6">
        <v>5301</v>
      </c>
      <c r="AQ14" t="s">
        <v>76</v>
      </c>
      <c r="AU14" t="s">
        <v>1070</v>
      </c>
      <c r="AV14" t="s">
        <v>108</v>
      </c>
      <c r="AY14" s="4" t="s">
        <v>1125</v>
      </c>
      <c r="BP14" s="5" t="s">
        <v>1159</v>
      </c>
      <c r="BQ14">
        <v>11</v>
      </c>
      <c r="BR14" t="s">
        <v>85</v>
      </c>
      <c r="XT14" t="s">
        <v>118</v>
      </c>
      <c r="YB14" t="s">
        <v>195</v>
      </c>
      <c r="YC14" t="s">
        <v>196</v>
      </c>
      <c r="YF14" t="s">
        <v>197</v>
      </c>
      <c r="YG14" t="s">
        <v>198</v>
      </c>
    </row>
    <row r="15" spans="1:662" x14ac:dyDescent="0.25">
      <c r="A15">
        <v>14</v>
      </c>
      <c r="B15" s="4" t="s">
        <v>283</v>
      </c>
      <c r="C15" s="4" t="s">
        <v>284</v>
      </c>
      <c r="D15" s="4" t="s">
        <v>285</v>
      </c>
      <c r="H15" t="s">
        <v>90</v>
      </c>
      <c r="J15" s="5" t="s">
        <v>569</v>
      </c>
      <c r="K15" s="6" t="s">
        <v>86</v>
      </c>
      <c r="L15" t="s">
        <v>72</v>
      </c>
      <c r="M15" t="s">
        <v>73</v>
      </c>
      <c r="N15" t="s">
        <v>682</v>
      </c>
      <c r="P15">
        <v>1111111111</v>
      </c>
      <c r="R15" s="6" t="s">
        <v>726</v>
      </c>
      <c r="S15" s="7" t="s">
        <v>284</v>
      </c>
      <c r="AB15" s="4" t="s">
        <v>852</v>
      </c>
      <c r="AK15" s="8" t="s">
        <v>945</v>
      </c>
      <c r="AL15" s="6">
        <v>5302</v>
      </c>
      <c r="AQ15" t="s">
        <v>76</v>
      </c>
      <c r="AU15" t="s">
        <v>1070</v>
      </c>
      <c r="AV15" t="s">
        <v>108</v>
      </c>
      <c r="AY15" s="4" t="s">
        <v>1120</v>
      </c>
      <c r="BP15" s="5" t="s">
        <v>1159</v>
      </c>
      <c r="BQ15">
        <v>11</v>
      </c>
      <c r="BR15" t="s">
        <v>85</v>
      </c>
      <c r="XT15" t="s">
        <v>199</v>
      </c>
      <c r="YB15" t="s">
        <v>200</v>
      </c>
      <c r="YC15" t="s">
        <v>201</v>
      </c>
      <c r="YF15" t="s">
        <v>202</v>
      </c>
      <c r="YG15" t="s">
        <v>203</v>
      </c>
    </row>
    <row r="16" spans="1:662" x14ac:dyDescent="0.25">
      <c r="A16">
        <v>15</v>
      </c>
      <c r="B16" s="4" t="s">
        <v>286</v>
      </c>
      <c r="C16" s="4" t="s">
        <v>287</v>
      </c>
      <c r="D16" s="4" t="s">
        <v>288</v>
      </c>
      <c r="H16" t="s">
        <v>90</v>
      </c>
      <c r="J16" s="5" t="s">
        <v>570</v>
      </c>
      <c r="K16" s="6" t="s">
        <v>86</v>
      </c>
      <c r="L16" t="s">
        <v>72</v>
      </c>
      <c r="M16" t="s">
        <v>73</v>
      </c>
      <c r="N16" t="s">
        <v>687</v>
      </c>
      <c r="P16">
        <v>1111111111</v>
      </c>
      <c r="R16" s="6" t="s">
        <v>727</v>
      </c>
      <c r="S16" s="7" t="s">
        <v>287</v>
      </c>
      <c r="AB16" s="4" t="s">
        <v>853</v>
      </c>
      <c r="AK16" s="8" t="s">
        <v>946</v>
      </c>
      <c r="AL16" s="6">
        <v>5303</v>
      </c>
      <c r="AQ16" t="s">
        <v>76</v>
      </c>
      <c r="AU16" t="s">
        <v>1070</v>
      </c>
      <c r="AV16" t="s">
        <v>108</v>
      </c>
      <c r="AY16" s="4" t="s">
        <v>1122</v>
      </c>
      <c r="BP16" s="5" t="s">
        <v>1159</v>
      </c>
      <c r="BQ16">
        <v>11</v>
      </c>
      <c r="BR16" t="s">
        <v>85</v>
      </c>
      <c r="XT16" t="s">
        <v>204</v>
      </c>
      <c r="YB16" t="s">
        <v>205</v>
      </c>
      <c r="YC16" t="s">
        <v>206</v>
      </c>
      <c r="YF16" t="s">
        <v>207</v>
      </c>
      <c r="YG16" t="s">
        <v>208</v>
      </c>
    </row>
    <row r="17" spans="1:657" x14ac:dyDescent="0.25">
      <c r="A17">
        <v>16</v>
      </c>
      <c r="B17" s="4" t="s">
        <v>289</v>
      </c>
      <c r="C17" s="4" t="s">
        <v>290</v>
      </c>
      <c r="D17" s="4" t="s">
        <v>291</v>
      </c>
      <c r="H17" t="s">
        <v>90</v>
      </c>
      <c r="J17" s="5" t="s">
        <v>571</v>
      </c>
      <c r="K17" s="6" t="s">
        <v>86</v>
      </c>
      <c r="L17" t="s">
        <v>72</v>
      </c>
      <c r="M17" t="s">
        <v>73</v>
      </c>
      <c r="N17" t="s">
        <v>682</v>
      </c>
      <c r="P17">
        <v>1111111111</v>
      </c>
      <c r="R17" s="6" t="s">
        <v>728</v>
      </c>
      <c r="S17" s="7" t="s">
        <v>290</v>
      </c>
      <c r="AB17" s="4" t="s">
        <v>854</v>
      </c>
      <c r="AK17" s="8" t="s">
        <v>947</v>
      </c>
      <c r="AL17" s="6">
        <v>5304</v>
      </c>
      <c r="AQ17" t="s">
        <v>76</v>
      </c>
      <c r="AU17" t="s">
        <v>1070</v>
      </c>
      <c r="AV17" t="s">
        <v>108</v>
      </c>
      <c r="AY17" s="4" t="s">
        <v>1126</v>
      </c>
      <c r="BP17" s="5" t="s">
        <v>1159</v>
      </c>
      <c r="BQ17">
        <v>11</v>
      </c>
      <c r="BR17" t="s">
        <v>85</v>
      </c>
      <c r="XT17" t="s">
        <v>209</v>
      </c>
      <c r="YC17" t="s">
        <v>210</v>
      </c>
      <c r="YF17" t="s">
        <v>211</v>
      </c>
      <c r="YG17" t="s">
        <v>212</v>
      </c>
    </row>
    <row r="18" spans="1:657" x14ac:dyDescent="0.25">
      <c r="A18">
        <v>17</v>
      </c>
      <c r="B18" s="4" t="s">
        <v>292</v>
      </c>
      <c r="C18" s="4" t="s">
        <v>293</v>
      </c>
      <c r="D18" s="4" t="s">
        <v>294</v>
      </c>
      <c r="H18" t="s">
        <v>90</v>
      </c>
      <c r="J18" s="5" t="s">
        <v>572</v>
      </c>
      <c r="K18" s="6" t="s">
        <v>86</v>
      </c>
      <c r="L18" t="s">
        <v>72</v>
      </c>
      <c r="M18" t="s">
        <v>104</v>
      </c>
      <c r="N18" t="s">
        <v>688</v>
      </c>
      <c r="P18">
        <v>1111111111</v>
      </c>
      <c r="R18" s="6" t="s">
        <v>729</v>
      </c>
      <c r="S18" s="7" t="s">
        <v>293</v>
      </c>
      <c r="AB18" s="4" t="s">
        <v>855</v>
      </c>
      <c r="AK18" s="8" t="s">
        <v>948</v>
      </c>
      <c r="AL18" s="6">
        <v>5305</v>
      </c>
      <c r="AQ18" t="s">
        <v>76</v>
      </c>
      <c r="AU18" t="s">
        <v>1073</v>
      </c>
      <c r="AV18" t="s">
        <v>108</v>
      </c>
      <c r="AY18" s="4" t="s">
        <v>1127</v>
      </c>
      <c r="BP18" s="5" t="s">
        <v>1159</v>
      </c>
      <c r="BQ18">
        <v>11</v>
      </c>
      <c r="BR18" t="s">
        <v>85</v>
      </c>
      <c r="XT18" t="s">
        <v>213</v>
      </c>
      <c r="YC18" t="s">
        <v>214</v>
      </c>
      <c r="YF18" t="s">
        <v>215</v>
      </c>
      <c r="YG18" t="s">
        <v>216</v>
      </c>
    </row>
    <row r="19" spans="1:657" x14ac:dyDescent="0.25">
      <c r="A19">
        <v>18</v>
      </c>
      <c r="B19" s="4" t="s">
        <v>295</v>
      </c>
      <c r="C19" s="4" t="s">
        <v>296</v>
      </c>
      <c r="D19" s="4" t="s">
        <v>297</v>
      </c>
      <c r="H19" t="s">
        <v>90</v>
      </c>
      <c r="J19" s="5" t="s">
        <v>573</v>
      </c>
      <c r="K19" s="6" t="s">
        <v>86</v>
      </c>
      <c r="L19" t="s">
        <v>72</v>
      </c>
      <c r="M19" t="s">
        <v>104</v>
      </c>
      <c r="N19" t="s">
        <v>689</v>
      </c>
      <c r="P19">
        <v>1111111111</v>
      </c>
      <c r="R19" s="6" t="s">
        <v>730</v>
      </c>
      <c r="S19" s="7" t="s">
        <v>296</v>
      </c>
      <c r="AB19" s="4" t="s">
        <v>856</v>
      </c>
      <c r="AK19" s="8" t="s">
        <v>949</v>
      </c>
      <c r="AL19" s="6">
        <v>5306</v>
      </c>
      <c r="AQ19" t="s">
        <v>76</v>
      </c>
      <c r="AU19" t="s">
        <v>1070</v>
      </c>
      <c r="AV19" t="s">
        <v>108</v>
      </c>
      <c r="AY19" s="4" t="s">
        <v>1128</v>
      </c>
      <c r="BP19" s="5" t="s">
        <v>1159</v>
      </c>
      <c r="BQ19">
        <v>11</v>
      </c>
      <c r="BR19" t="s">
        <v>85</v>
      </c>
      <c r="XT19" t="s">
        <v>217</v>
      </c>
      <c r="YC19" t="s">
        <v>218</v>
      </c>
      <c r="YF19" t="s">
        <v>219</v>
      </c>
      <c r="YG19" t="s">
        <v>220</v>
      </c>
    </row>
    <row r="20" spans="1:657" x14ac:dyDescent="0.25">
      <c r="A20">
        <v>19</v>
      </c>
      <c r="B20" s="4" t="s">
        <v>252</v>
      </c>
      <c r="C20" s="4" t="s">
        <v>298</v>
      </c>
      <c r="D20" s="4" t="s">
        <v>299</v>
      </c>
      <c r="H20" t="s">
        <v>90</v>
      </c>
      <c r="J20" s="5" t="s">
        <v>574</v>
      </c>
      <c r="K20" s="6" t="s">
        <v>71</v>
      </c>
      <c r="L20" t="s">
        <v>72</v>
      </c>
      <c r="M20" t="s">
        <v>89</v>
      </c>
      <c r="N20" t="s">
        <v>299</v>
      </c>
      <c r="P20">
        <v>1111111111</v>
      </c>
      <c r="R20" s="6"/>
      <c r="S20" s="7" t="s">
        <v>298</v>
      </c>
      <c r="AB20" s="4" t="s">
        <v>289</v>
      </c>
      <c r="AK20" s="9" t="s">
        <v>950</v>
      </c>
      <c r="AL20" s="6">
        <v>5307</v>
      </c>
      <c r="AQ20" t="s">
        <v>76</v>
      </c>
      <c r="AU20" t="s">
        <v>1074</v>
      </c>
      <c r="AV20" t="s">
        <v>108</v>
      </c>
      <c r="AY20" s="4" t="s">
        <v>1128</v>
      </c>
      <c r="BP20" s="5" t="s">
        <v>1159</v>
      </c>
      <c r="BQ20">
        <v>11</v>
      </c>
      <c r="BR20" t="s">
        <v>85</v>
      </c>
      <c r="XT20" t="s">
        <v>221</v>
      </c>
      <c r="YC20" t="s">
        <v>222</v>
      </c>
      <c r="YF20" t="s">
        <v>223</v>
      </c>
      <c r="YG20" t="s">
        <v>224</v>
      </c>
    </row>
    <row r="21" spans="1:657" x14ac:dyDescent="0.25">
      <c r="A21">
        <v>20</v>
      </c>
      <c r="B21" s="4" t="s">
        <v>300</v>
      </c>
      <c r="C21" s="4" t="s">
        <v>301</v>
      </c>
      <c r="D21" s="4" t="s">
        <v>302</v>
      </c>
      <c r="H21" t="s">
        <v>90</v>
      </c>
      <c r="J21" s="5" t="s">
        <v>575</v>
      </c>
      <c r="K21" s="6" t="s">
        <v>71</v>
      </c>
      <c r="L21" t="s">
        <v>72</v>
      </c>
      <c r="M21" t="s">
        <v>104</v>
      </c>
      <c r="N21" t="s">
        <v>688</v>
      </c>
      <c r="P21">
        <v>1111111111</v>
      </c>
      <c r="R21" s="6" t="s">
        <v>731</v>
      </c>
      <c r="S21" s="7" t="s">
        <v>301</v>
      </c>
      <c r="AB21" s="4" t="s">
        <v>289</v>
      </c>
      <c r="AK21" s="8" t="s">
        <v>951</v>
      </c>
      <c r="AL21" s="6">
        <v>5308</v>
      </c>
      <c r="AQ21" t="s">
        <v>76</v>
      </c>
      <c r="AU21" t="s">
        <v>1070</v>
      </c>
      <c r="AV21" t="s">
        <v>108</v>
      </c>
      <c r="AY21" s="4" t="s">
        <v>1128</v>
      </c>
      <c r="BP21" s="5" t="s">
        <v>1159</v>
      </c>
      <c r="BQ21">
        <v>11</v>
      </c>
      <c r="BR21" t="s">
        <v>85</v>
      </c>
      <c r="XT21" t="s">
        <v>225</v>
      </c>
      <c r="YC21" t="s">
        <v>226</v>
      </c>
      <c r="YF21" t="s">
        <v>227</v>
      </c>
      <c r="YG21" t="s">
        <v>228</v>
      </c>
    </row>
    <row r="22" spans="1:657" x14ac:dyDescent="0.25">
      <c r="A22">
        <v>21</v>
      </c>
      <c r="B22" s="4" t="s">
        <v>303</v>
      </c>
      <c r="C22" s="4" t="s">
        <v>304</v>
      </c>
      <c r="D22" s="4" t="s">
        <v>285</v>
      </c>
      <c r="H22" t="s">
        <v>90</v>
      </c>
      <c r="J22" s="5" t="s">
        <v>576</v>
      </c>
      <c r="K22" s="6" t="s">
        <v>86</v>
      </c>
      <c r="L22" t="s">
        <v>72</v>
      </c>
      <c r="M22" t="s">
        <v>73</v>
      </c>
      <c r="N22" t="s">
        <v>682</v>
      </c>
      <c r="P22">
        <v>1111111111</v>
      </c>
      <c r="R22" s="6"/>
      <c r="S22" s="7" t="s">
        <v>304</v>
      </c>
      <c r="AB22" s="4" t="s">
        <v>857</v>
      </c>
      <c r="AK22" s="8" t="s">
        <v>952</v>
      </c>
      <c r="AL22" s="6">
        <v>5309</v>
      </c>
      <c r="AQ22" t="s">
        <v>76</v>
      </c>
      <c r="AU22" t="s">
        <v>1072</v>
      </c>
      <c r="AV22" t="s">
        <v>108</v>
      </c>
      <c r="AY22" s="4" t="s">
        <v>1129</v>
      </c>
      <c r="BP22" s="5" t="s">
        <v>1159</v>
      </c>
      <c r="BQ22">
        <v>11</v>
      </c>
      <c r="BR22" t="s">
        <v>85</v>
      </c>
      <c r="XT22" t="s">
        <v>229</v>
      </c>
      <c r="YC22" t="s">
        <v>230</v>
      </c>
      <c r="YF22" t="s">
        <v>118</v>
      </c>
      <c r="YG22" t="s">
        <v>231</v>
      </c>
    </row>
    <row r="23" spans="1:657" x14ac:dyDescent="0.25">
      <c r="A23">
        <v>22</v>
      </c>
      <c r="B23" s="4" t="s">
        <v>305</v>
      </c>
      <c r="C23" s="4" t="s">
        <v>306</v>
      </c>
      <c r="D23" s="4" t="s">
        <v>307</v>
      </c>
      <c r="H23" t="s">
        <v>90</v>
      </c>
      <c r="J23" s="5" t="s">
        <v>577</v>
      </c>
      <c r="K23" s="6" t="s">
        <v>86</v>
      </c>
      <c r="L23" t="s">
        <v>72</v>
      </c>
      <c r="M23" t="s">
        <v>186</v>
      </c>
      <c r="N23" t="s">
        <v>690</v>
      </c>
      <c r="P23">
        <v>1111111111</v>
      </c>
      <c r="R23" s="6" t="s">
        <v>732</v>
      </c>
      <c r="S23" s="7" t="s">
        <v>306</v>
      </c>
      <c r="AB23" s="4" t="s">
        <v>858</v>
      </c>
      <c r="AK23" s="8" t="s">
        <v>953</v>
      </c>
      <c r="AL23" s="6">
        <v>5310</v>
      </c>
      <c r="AQ23" t="s">
        <v>76</v>
      </c>
      <c r="AU23" t="s">
        <v>1070</v>
      </c>
      <c r="AV23" t="s">
        <v>108</v>
      </c>
      <c r="AY23" s="4" t="s">
        <v>1120</v>
      </c>
      <c r="BP23" s="5" t="s">
        <v>1159</v>
      </c>
      <c r="BQ23">
        <v>11</v>
      </c>
      <c r="BR23" t="s">
        <v>85</v>
      </c>
      <c r="XT23" t="s">
        <v>232</v>
      </c>
      <c r="YC23" t="s">
        <v>233</v>
      </c>
      <c r="YG23" t="s">
        <v>234</v>
      </c>
    </row>
    <row r="24" spans="1:657" x14ac:dyDescent="0.25">
      <c r="A24">
        <v>23</v>
      </c>
      <c r="B24" s="4" t="s">
        <v>308</v>
      </c>
      <c r="C24" s="4" t="s">
        <v>309</v>
      </c>
      <c r="D24" s="4" t="s">
        <v>310</v>
      </c>
      <c r="H24" t="s">
        <v>90</v>
      </c>
      <c r="J24" s="5" t="s">
        <v>578</v>
      </c>
      <c r="K24" s="6" t="s">
        <v>71</v>
      </c>
      <c r="L24" t="s">
        <v>72</v>
      </c>
      <c r="M24" t="s">
        <v>73</v>
      </c>
      <c r="N24" t="s">
        <v>682</v>
      </c>
      <c r="P24">
        <v>1111111111</v>
      </c>
      <c r="R24" s="6" t="s">
        <v>733</v>
      </c>
      <c r="S24" s="7" t="s">
        <v>309</v>
      </c>
      <c r="AB24" s="4" t="s">
        <v>859</v>
      </c>
      <c r="AK24" s="8" t="s">
        <v>954</v>
      </c>
      <c r="AL24" s="6">
        <v>5311</v>
      </c>
      <c r="AQ24" t="s">
        <v>76</v>
      </c>
      <c r="AU24" t="s">
        <v>1070</v>
      </c>
      <c r="AV24" t="s">
        <v>108</v>
      </c>
      <c r="AY24" s="4" t="s">
        <v>1130</v>
      </c>
      <c r="BP24" s="5" t="s">
        <v>1159</v>
      </c>
      <c r="BQ24">
        <v>11</v>
      </c>
      <c r="BR24" t="s">
        <v>85</v>
      </c>
      <c r="XT24" t="s">
        <v>235</v>
      </c>
      <c r="YC24" t="s">
        <v>236</v>
      </c>
      <c r="YG24" t="s">
        <v>237</v>
      </c>
    </row>
    <row r="25" spans="1:657" x14ac:dyDescent="0.25">
      <c r="A25">
        <v>24</v>
      </c>
      <c r="B25" s="4" t="s">
        <v>311</v>
      </c>
      <c r="C25" s="4" t="s">
        <v>312</v>
      </c>
      <c r="D25" s="4" t="s">
        <v>313</v>
      </c>
      <c r="H25" t="s">
        <v>90</v>
      </c>
      <c r="J25" s="5" t="s">
        <v>579</v>
      </c>
      <c r="K25" s="6" t="s">
        <v>86</v>
      </c>
      <c r="L25" t="s">
        <v>72</v>
      </c>
      <c r="M25" t="s">
        <v>73</v>
      </c>
      <c r="N25" t="s">
        <v>682</v>
      </c>
      <c r="P25">
        <v>1111111111</v>
      </c>
      <c r="R25" s="6" t="s">
        <v>734</v>
      </c>
      <c r="S25" s="7" t="s">
        <v>312</v>
      </c>
      <c r="AB25" s="4" t="s">
        <v>860</v>
      </c>
      <c r="AK25" s="8" t="s">
        <v>955</v>
      </c>
      <c r="AL25" s="6">
        <v>5312</v>
      </c>
      <c r="AQ25" t="s">
        <v>76</v>
      </c>
      <c r="AU25" t="s">
        <v>1075</v>
      </c>
      <c r="AV25" t="s">
        <v>108</v>
      </c>
      <c r="AY25" s="4" t="s">
        <v>1130</v>
      </c>
      <c r="BP25" s="5" t="s">
        <v>1159</v>
      </c>
      <c r="BQ25">
        <v>11</v>
      </c>
      <c r="BR25" t="s">
        <v>85</v>
      </c>
      <c r="XT25" t="s">
        <v>238</v>
      </c>
      <c r="YC25" t="s">
        <v>239</v>
      </c>
      <c r="YG25" t="s">
        <v>240</v>
      </c>
    </row>
    <row r="26" spans="1:657" x14ac:dyDescent="0.25">
      <c r="A26">
        <v>25</v>
      </c>
      <c r="B26" s="4" t="s">
        <v>314</v>
      </c>
      <c r="C26" s="4" t="s">
        <v>315</v>
      </c>
      <c r="D26" s="4" t="s">
        <v>316</v>
      </c>
      <c r="H26" t="s">
        <v>90</v>
      </c>
      <c r="J26" s="5" t="s">
        <v>580</v>
      </c>
      <c r="K26" s="6" t="s">
        <v>86</v>
      </c>
      <c r="L26" t="s">
        <v>72</v>
      </c>
      <c r="M26" t="s">
        <v>73</v>
      </c>
      <c r="N26" t="s">
        <v>682</v>
      </c>
      <c r="P26">
        <v>1111111111</v>
      </c>
      <c r="R26" s="6" t="s">
        <v>735</v>
      </c>
      <c r="S26" s="7" t="s">
        <v>315</v>
      </c>
      <c r="AB26" s="4" t="s">
        <v>861</v>
      </c>
      <c r="AK26" s="8" t="s">
        <v>956</v>
      </c>
      <c r="AL26" s="6">
        <v>5313</v>
      </c>
      <c r="AQ26" t="s">
        <v>76</v>
      </c>
      <c r="AU26" t="s">
        <v>1070</v>
      </c>
      <c r="AV26" t="s">
        <v>108</v>
      </c>
      <c r="AY26" s="4" t="s">
        <v>1130</v>
      </c>
      <c r="BP26" s="5" t="s">
        <v>1159</v>
      </c>
      <c r="BQ26">
        <v>11</v>
      </c>
      <c r="BR26" t="s">
        <v>85</v>
      </c>
      <c r="XT26" t="s">
        <v>241</v>
      </c>
      <c r="YC26" t="s">
        <v>242</v>
      </c>
      <c r="YG26" t="s">
        <v>243</v>
      </c>
    </row>
    <row r="27" spans="1:657" x14ac:dyDescent="0.25">
      <c r="A27">
        <v>26</v>
      </c>
      <c r="B27" s="4" t="s">
        <v>317</v>
      </c>
      <c r="C27" s="4" t="s">
        <v>318</v>
      </c>
      <c r="D27" s="4" t="s">
        <v>319</v>
      </c>
      <c r="H27" t="s">
        <v>90</v>
      </c>
      <c r="J27" s="5" t="s">
        <v>581</v>
      </c>
      <c r="K27" s="6" t="s">
        <v>86</v>
      </c>
      <c r="L27" t="s">
        <v>72</v>
      </c>
      <c r="M27" t="s">
        <v>73</v>
      </c>
      <c r="N27" t="s">
        <v>691</v>
      </c>
      <c r="P27">
        <v>1111111111</v>
      </c>
      <c r="R27" s="6" t="s">
        <v>736</v>
      </c>
      <c r="S27" s="7" t="s">
        <v>318</v>
      </c>
      <c r="AB27" s="4" t="s">
        <v>862</v>
      </c>
      <c r="AK27" s="8" t="s">
        <v>957</v>
      </c>
      <c r="AL27" s="6">
        <v>5314</v>
      </c>
      <c r="AQ27" t="s">
        <v>76</v>
      </c>
      <c r="AU27" t="s">
        <v>1076</v>
      </c>
      <c r="AV27" t="s">
        <v>108</v>
      </c>
      <c r="AY27" s="4" t="s">
        <v>1131</v>
      </c>
      <c r="BP27" s="5" t="s">
        <v>1159</v>
      </c>
      <c r="BQ27">
        <v>11</v>
      </c>
      <c r="BR27" t="s">
        <v>85</v>
      </c>
      <c r="YG27" t="s">
        <v>244</v>
      </c>
    </row>
    <row r="28" spans="1:657" x14ac:dyDescent="0.25">
      <c r="A28">
        <v>27</v>
      </c>
      <c r="B28" s="4" t="s">
        <v>320</v>
      </c>
      <c r="C28" s="4" t="s">
        <v>301</v>
      </c>
      <c r="D28" s="4" t="s">
        <v>269</v>
      </c>
      <c r="H28" t="s">
        <v>90</v>
      </c>
      <c r="J28" s="5" t="s">
        <v>582</v>
      </c>
      <c r="K28" s="6" t="s">
        <v>86</v>
      </c>
      <c r="L28" t="s">
        <v>72</v>
      </c>
      <c r="M28" t="s">
        <v>186</v>
      </c>
      <c r="N28" t="s">
        <v>685</v>
      </c>
      <c r="P28">
        <v>1111111111</v>
      </c>
      <c r="R28" s="6" t="s">
        <v>737</v>
      </c>
      <c r="S28" s="7" t="s">
        <v>301</v>
      </c>
      <c r="AB28" s="4" t="s">
        <v>863</v>
      </c>
      <c r="AK28" s="8" t="s">
        <v>958</v>
      </c>
      <c r="AL28" s="6">
        <v>5315</v>
      </c>
      <c r="AQ28" t="s">
        <v>76</v>
      </c>
      <c r="AU28" t="s">
        <v>1070</v>
      </c>
      <c r="AV28" t="s">
        <v>108</v>
      </c>
      <c r="AY28" s="4" t="s">
        <v>1120</v>
      </c>
      <c r="BP28" s="5" t="s">
        <v>1159</v>
      </c>
      <c r="BQ28">
        <v>11</v>
      </c>
      <c r="BR28" t="s">
        <v>85</v>
      </c>
      <c r="YG28" t="s">
        <v>245</v>
      </c>
    </row>
    <row r="29" spans="1:657" x14ac:dyDescent="0.25">
      <c r="A29">
        <v>28</v>
      </c>
      <c r="B29" s="4" t="s">
        <v>321</v>
      </c>
      <c r="C29" s="4" t="s">
        <v>322</v>
      </c>
      <c r="D29" s="4" t="s">
        <v>263</v>
      </c>
      <c r="H29" t="s">
        <v>90</v>
      </c>
      <c r="J29" s="5" t="s">
        <v>583</v>
      </c>
      <c r="K29" s="6" t="s">
        <v>86</v>
      </c>
      <c r="L29" t="s">
        <v>72</v>
      </c>
      <c r="M29" t="s">
        <v>73</v>
      </c>
      <c r="N29" t="s">
        <v>682</v>
      </c>
      <c r="P29">
        <v>1111111111</v>
      </c>
      <c r="R29" s="6" t="s">
        <v>738</v>
      </c>
      <c r="S29" s="7" t="s">
        <v>322</v>
      </c>
      <c r="AB29" s="4" t="s">
        <v>864</v>
      </c>
      <c r="AK29" s="8" t="s">
        <v>959</v>
      </c>
      <c r="AL29" s="6">
        <v>5316</v>
      </c>
      <c r="AQ29" t="s">
        <v>76</v>
      </c>
      <c r="AU29" t="s">
        <v>1077</v>
      </c>
      <c r="AV29" t="s">
        <v>108</v>
      </c>
      <c r="AY29" s="4" t="s">
        <v>1119</v>
      </c>
      <c r="BP29" s="5" t="s">
        <v>1159</v>
      </c>
      <c r="BQ29">
        <v>11</v>
      </c>
      <c r="BR29" t="s">
        <v>85</v>
      </c>
      <c r="YG29" t="s">
        <v>246</v>
      </c>
    </row>
    <row r="30" spans="1:657" x14ac:dyDescent="0.25">
      <c r="A30">
        <v>29</v>
      </c>
      <c r="B30" s="4" t="s">
        <v>323</v>
      </c>
      <c r="C30" s="4" t="s">
        <v>324</v>
      </c>
      <c r="D30" s="4" t="s">
        <v>325</v>
      </c>
      <c r="H30" t="s">
        <v>90</v>
      </c>
      <c r="J30" s="5" t="s">
        <v>584</v>
      </c>
      <c r="K30" s="6" t="s">
        <v>71</v>
      </c>
      <c r="L30" t="s">
        <v>72</v>
      </c>
      <c r="M30" t="s">
        <v>186</v>
      </c>
      <c r="N30" t="s">
        <v>685</v>
      </c>
      <c r="P30">
        <v>1111111111</v>
      </c>
      <c r="R30" s="6" t="s">
        <v>739</v>
      </c>
      <c r="S30" s="7" t="s">
        <v>324</v>
      </c>
      <c r="AB30" s="4" t="s">
        <v>865</v>
      </c>
      <c r="AK30" s="8" t="s">
        <v>960</v>
      </c>
      <c r="AL30" s="6">
        <v>5317</v>
      </c>
      <c r="AQ30" t="s">
        <v>76</v>
      </c>
      <c r="AU30" t="s">
        <v>1070</v>
      </c>
      <c r="AV30" t="s">
        <v>108</v>
      </c>
      <c r="AY30" s="4" t="s">
        <v>1132</v>
      </c>
      <c r="BP30" s="5" t="s">
        <v>1159</v>
      </c>
      <c r="BQ30">
        <v>11</v>
      </c>
      <c r="BR30" t="s">
        <v>85</v>
      </c>
      <c r="YG30" t="s">
        <v>247</v>
      </c>
    </row>
    <row r="31" spans="1:657" x14ac:dyDescent="0.25">
      <c r="A31">
        <v>30</v>
      </c>
      <c r="B31" s="4" t="s">
        <v>326</v>
      </c>
      <c r="C31" s="4" t="s">
        <v>327</v>
      </c>
      <c r="D31" s="4" t="s">
        <v>328</v>
      </c>
      <c r="H31" t="s">
        <v>90</v>
      </c>
      <c r="J31" s="5" t="s">
        <v>559</v>
      </c>
      <c r="K31" s="6" t="s">
        <v>86</v>
      </c>
      <c r="L31" t="s">
        <v>167</v>
      </c>
      <c r="M31" t="s">
        <v>89</v>
      </c>
      <c r="N31" t="s">
        <v>87</v>
      </c>
      <c r="P31">
        <v>1111111111</v>
      </c>
      <c r="R31" s="6" t="s">
        <v>740</v>
      </c>
      <c r="S31" s="7" t="s">
        <v>327</v>
      </c>
      <c r="AB31" s="4" t="s">
        <v>866</v>
      </c>
      <c r="AK31" s="8" t="s">
        <v>961</v>
      </c>
      <c r="AL31" s="6">
        <v>5318</v>
      </c>
      <c r="AQ31" t="s">
        <v>76</v>
      </c>
      <c r="AU31" t="s">
        <v>1070</v>
      </c>
      <c r="AV31" t="s">
        <v>108</v>
      </c>
      <c r="AY31" s="4" t="s">
        <v>1133</v>
      </c>
      <c r="BP31" s="5" t="s">
        <v>1159</v>
      </c>
      <c r="BQ31">
        <v>11</v>
      </c>
      <c r="BR31" t="s">
        <v>85</v>
      </c>
      <c r="YG31" t="s">
        <v>248</v>
      </c>
    </row>
    <row r="32" spans="1:657" x14ac:dyDescent="0.25">
      <c r="A32">
        <v>31</v>
      </c>
      <c r="B32" s="4" t="s">
        <v>329</v>
      </c>
      <c r="C32" s="4" t="s">
        <v>330</v>
      </c>
      <c r="D32" s="4" t="s">
        <v>331</v>
      </c>
      <c r="H32" t="s">
        <v>90</v>
      </c>
      <c r="J32" s="5" t="s">
        <v>585</v>
      </c>
      <c r="K32" s="6" t="s">
        <v>86</v>
      </c>
      <c r="L32" t="s">
        <v>87</v>
      </c>
      <c r="M32" t="s">
        <v>89</v>
      </c>
      <c r="N32" t="s">
        <v>87</v>
      </c>
      <c r="P32">
        <v>1111111111</v>
      </c>
      <c r="R32" s="6" t="s">
        <v>741</v>
      </c>
      <c r="S32" s="7" t="s">
        <v>330</v>
      </c>
      <c r="AB32" s="4" t="s">
        <v>867</v>
      </c>
      <c r="AK32" s="8" t="s">
        <v>962</v>
      </c>
      <c r="AL32" s="6">
        <v>5319</v>
      </c>
      <c r="AQ32" t="s">
        <v>76</v>
      </c>
      <c r="AU32" t="s">
        <v>1070</v>
      </c>
      <c r="AV32" t="s">
        <v>108</v>
      </c>
      <c r="AY32" s="4" t="s">
        <v>1120</v>
      </c>
      <c r="BP32" s="5" t="s">
        <v>1159</v>
      </c>
      <c r="BQ32">
        <v>11</v>
      </c>
      <c r="BR32" t="s">
        <v>85</v>
      </c>
      <c r="YG32" t="s">
        <v>84</v>
      </c>
    </row>
    <row r="33" spans="1:657" x14ac:dyDescent="0.25">
      <c r="A33">
        <v>32</v>
      </c>
      <c r="B33" s="4" t="s">
        <v>332</v>
      </c>
      <c r="C33" s="4" t="s">
        <v>333</v>
      </c>
      <c r="D33" s="4" t="s">
        <v>254</v>
      </c>
      <c r="H33" t="s">
        <v>90</v>
      </c>
      <c r="J33" s="5" t="s">
        <v>586</v>
      </c>
      <c r="K33" s="6" t="s">
        <v>71</v>
      </c>
      <c r="L33" t="s">
        <v>167</v>
      </c>
      <c r="M33" t="s">
        <v>89</v>
      </c>
      <c r="N33" t="s">
        <v>87</v>
      </c>
      <c r="P33">
        <v>1111111111</v>
      </c>
      <c r="R33" s="6" t="s">
        <v>742</v>
      </c>
      <c r="S33" s="7" t="s">
        <v>333</v>
      </c>
      <c r="AB33" s="4" t="s">
        <v>868</v>
      </c>
      <c r="AK33" s="9" t="s">
        <v>963</v>
      </c>
      <c r="AL33" s="6">
        <v>5320</v>
      </c>
      <c r="AQ33" t="s">
        <v>76</v>
      </c>
      <c r="AU33" t="s">
        <v>1070</v>
      </c>
      <c r="AV33" t="s">
        <v>108</v>
      </c>
      <c r="AY33" s="4" t="s">
        <v>1133</v>
      </c>
      <c r="BP33" s="5" t="s">
        <v>1159</v>
      </c>
      <c r="BQ33">
        <v>11</v>
      </c>
      <c r="BR33" t="s">
        <v>85</v>
      </c>
      <c r="YG33" t="s">
        <v>118</v>
      </c>
    </row>
    <row r="34" spans="1:657" x14ac:dyDescent="0.25">
      <c r="A34">
        <v>33</v>
      </c>
      <c r="B34" s="4" t="s">
        <v>283</v>
      </c>
      <c r="C34" s="4" t="s">
        <v>334</v>
      </c>
      <c r="D34" s="4" t="s">
        <v>335</v>
      </c>
      <c r="H34" t="s">
        <v>90</v>
      </c>
      <c r="J34" s="5" t="s">
        <v>587</v>
      </c>
      <c r="K34" s="6" t="s">
        <v>86</v>
      </c>
      <c r="L34" t="s">
        <v>72</v>
      </c>
      <c r="M34" t="s">
        <v>73</v>
      </c>
      <c r="N34" t="s">
        <v>682</v>
      </c>
      <c r="P34">
        <v>1111111111</v>
      </c>
      <c r="R34" s="6" t="s">
        <v>743</v>
      </c>
      <c r="S34" s="7" t="s">
        <v>334</v>
      </c>
      <c r="AB34" s="4" t="s">
        <v>869</v>
      </c>
      <c r="AK34" s="8" t="s">
        <v>964</v>
      </c>
      <c r="AL34" s="6">
        <v>5321</v>
      </c>
      <c r="AQ34" t="s">
        <v>76</v>
      </c>
      <c r="AU34" t="s">
        <v>1070</v>
      </c>
      <c r="AV34" t="s">
        <v>108</v>
      </c>
      <c r="AY34" s="4" t="s">
        <v>1134</v>
      </c>
      <c r="BP34" s="5" t="s">
        <v>1159</v>
      </c>
      <c r="BQ34">
        <v>11</v>
      </c>
      <c r="BR34" t="s">
        <v>85</v>
      </c>
    </row>
    <row r="35" spans="1:657" x14ac:dyDescent="0.25">
      <c r="A35">
        <v>34</v>
      </c>
      <c r="B35" s="4" t="s">
        <v>336</v>
      </c>
      <c r="C35" s="4" t="s">
        <v>337</v>
      </c>
      <c r="D35" s="4" t="s">
        <v>338</v>
      </c>
      <c r="H35" t="s">
        <v>90</v>
      </c>
      <c r="J35" s="5" t="s">
        <v>588</v>
      </c>
      <c r="K35" s="6" t="s">
        <v>71</v>
      </c>
      <c r="L35" t="s">
        <v>72</v>
      </c>
      <c r="M35" t="s">
        <v>186</v>
      </c>
      <c r="N35" t="s">
        <v>692</v>
      </c>
      <c r="P35">
        <v>1111111111</v>
      </c>
      <c r="R35" s="6" t="s">
        <v>744</v>
      </c>
      <c r="S35" s="7" t="s">
        <v>337</v>
      </c>
      <c r="AB35" s="4" t="s">
        <v>289</v>
      </c>
      <c r="AK35" s="8" t="s">
        <v>965</v>
      </c>
      <c r="AL35" s="6">
        <v>5322</v>
      </c>
      <c r="AQ35" t="s">
        <v>76</v>
      </c>
      <c r="AU35" t="s">
        <v>1078</v>
      </c>
      <c r="AV35" t="s">
        <v>108</v>
      </c>
      <c r="AY35" s="4" t="s">
        <v>1135</v>
      </c>
      <c r="BP35" s="5" t="s">
        <v>1159</v>
      </c>
      <c r="BQ35">
        <v>11</v>
      </c>
      <c r="BR35" t="s">
        <v>85</v>
      </c>
    </row>
    <row r="36" spans="1:657" x14ac:dyDescent="0.25">
      <c r="A36">
        <v>35</v>
      </c>
      <c r="B36" s="4" t="s">
        <v>326</v>
      </c>
      <c r="C36" s="4" t="s">
        <v>339</v>
      </c>
      <c r="D36" s="4" t="s">
        <v>340</v>
      </c>
      <c r="H36" t="s">
        <v>90</v>
      </c>
      <c r="J36" s="5" t="s">
        <v>589</v>
      </c>
      <c r="K36" s="6" t="s">
        <v>86</v>
      </c>
      <c r="L36" t="s">
        <v>167</v>
      </c>
      <c r="M36" t="s">
        <v>89</v>
      </c>
      <c r="N36" t="s">
        <v>87</v>
      </c>
      <c r="P36">
        <v>1111111111</v>
      </c>
      <c r="R36" s="6"/>
      <c r="S36" s="7" t="s">
        <v>339</v>
      </c>
      <c r="AB36" s="4" t="s">
        <v>870</v>
      </c>
      <c r="AK36" s="8" t="s">
        <v>966</v>
      </c>
      <c r="AL36" s="6">
        <v>5323</v>
      </c>
      <c r="AQ36" t="s">
        <v>76</v>
      </c>
      <c r="AU36" t="s">
        <v>1070</v>
      </c>
      <c r="AV36" t="s">
        <v>108</v>
      </c>
      <c r="AY36" s="4" t="s">
        <v>1127</v>
      </c>
      <c r="BP36" s="5" t="s">
        <v>1159</v>
      </c>
      <c r="BQ36">
        <v>11</v>
      </c>
      <c r="BR36" t="s">
        <v>85</v>
      </c>
    </row>
    <row r="37" spans="1:657" x14ac:dyDescent="0.25">
      <c r="A37">
        <v>36</v>
      </c>
      <c r="B37" s="4" t="s">
        <v>341</v>
      </c>
      <c r="C37" s="4" t="s">
        <v>342</v>
      </c>
      <c r="D37" s="4" t="s">
        <v>343</v>
      </c>
      <c r="H37" t="s">
        <v>90</v>
      </c>
      <c r="J37" s="5" t="s">
        <v>590</v>
      </c>
      <c r="K37" s="6" t="s">
        <v>71</v>
      </c>
      <c r="M37" t="s">
        <v>89</v>
      </c>
      <c r="N37" t="s">
        <v>686</v>
      </c>
      <c r="P37">
        <v>1111111111</v>
      </c>
      <c r="R37" s="6" t="s">
        <v>745</v>
      </c>
      <c r="S37" s="7" t="s">
        <v>342</v>
      </c>
      <c r="AB37" s="4" t="s">
        <v>871</v>
      </c>
      <c r="AK37" s="8" t="s">
        <v>967</v>
      </c>
      <c r="AL37" s="6">
        <v>5324</v>
      </c>
      <c r="AQ37" t="s">
        <v>76</v>
      </c>
      <c r="AU37" t="s">
        <v>1070</v>
      </c>
      <c r="AV37" t="s">
        <v>108</v>
      </c>
      <c r="AY37" s="4" t="s">
        <v>1120</v>
      </c>
      <c r="BP37" s="5" t="s">
        <v>1159</v>
      </c>
      <c r="BQ37">
        <v>11</v>
      </c>
      <c r="BR37" t="s">
        <v>85</v>
      </c>
    </row>
    <row r="38" spans="1:657" x14ac:dyDescent="0.25">
      <c r="A38">
        <v>37</v>
      </c>
      <c r="B38" s="4" t="s">
        <v>344</v>
      </c>
      <c r="C38" s="4" t="s">
        <v>345</v>
      </c>
      <c r="D38" s="4" t="s">
        <v>346</v>
      </c>
      <c r="H38" t="s">
        <v>90</v>
      </c>
      <c r="J38" s="5" t="s">
        <v>591</v>
      </c>
      <c r="K38" s="6" t="s">
        <v>71</v>
      </c>
      <c r="L38" t="s">
        <v>72</v>
      </c>
      <c r="M38" t="s">
        <v>73</v>
      </c>
      <c r="N38" t="s">
        <v>693</v>
      </c>
      <c r="P38">
        <v>1111111111</v>
      </c>
      <c r="R38" s="6" t="s">
        <v>746</v>
      </c>
      <c r="S38" s="7" t="s">
        <v>345</v>
      </c>
      <c r="AB38" s="4" t="s">
        <v>872</v>
      </c>
      <c r="AK38" s="8" t="s">
        <v>968</v>
      </c>
      <c r="AL38" s="6">
        <v>5325</v>
      </c>
      <c r="AQ38" t="s">
        <v>76</v>
      </c>
      <c r="AU38" t="s">
        <v>1070</v>
      </c>
      <c r="AV38" t="s">
        <v>108</v>
      </c>
      <c r="AY38" s="4" t="s">
        <v>1134</v>
      </c>
      <c r="BP38" s="5" t="s">
        <v>1159</v>
      </c>
      <c r="BQ38">
        <v>11</v>
      </c>
      <c r="BR38" t="s">
        <v>85</v>
      </c>
    </row>
    <row r="39" spans="1:657" x14ac:dyDescent="0.25">
      <c r="A39">
        <v>38</v>
      </c>
      <c r="B39" s="4" t="s">
        <v>347</v>
      </c>
      <c r="C39" s="4" t="s">
        <v>348</v>
      </c>
      <c r="D39" s="4" t="s">
        <v>328</v>
      </c>
      <c r="H39" t="s">
        <v>90</v>
      </c>
      <c r="J39" s="5" t="s">
        <v>592</v>
      </c>
      <c r="K39" s="6" t="s">
        <v>71</v>
      </c>
      <c r="L39" t="s">
        <v>167</v>
      </c>
      <c r="M39" t="s">
        <v>89</v>
      </c>
      <c r="N39" t="s">
        <v>87</v>
      </c>
      <c r="P39">
        <v>1111111111</v>
      </c>
      <c r="R39" s="6" t="s">
        <v>747</v>
      </c>
      <c r="S39" s="7" t="s">
        <v>348</v>
      </c>
      <c r="AB39" s="4" t="s">
        <v>873</v>
      </c>
      <c r="AK39" s="9" t="s">
        <v>969</v>
      </c>
      <c r="AL39" s="6">
        <v>5326</v>
      </c>
      <c r="AQ39" t="s">
        <v>76</v>
      </c>
      <c r="AU39" t="s">
        <v>1070</v>
      </c>
      <c r="AV39" t="s">
        <v>108</v>
      </c>
      <c r="AY39" s="4" t="s">
        <v>1128</v>
      </c>
      <c r="BP39" s="5" t="s">
        <v>1159</v>
      </c>
      <c r="BQ39">
        <v>11</v>
      </c>
      <c r="BR39" t="s">
        <v>85</v>
      </c>
    </row>
    <row r="40" spans="1:657" x14ac:dyDescent="0.25">
      <c r="A40">
        <v>39</v>
      </c>
      <c r="B40" s="4" t="s">
        <v>349</v>
      </c>
      <c r="C40" s="4" t="s">
        <v>256</v>
      </c>
      <c r="D40" s="4" t="s">
        <v>350</v>
      </c>
      <c r="H40" t="s">
        <v>90</v>
      </c>
      <c r="J40" s="5" t="s">
        <v>593</v>
      </c>
      <c r="K40" s="6" t="s">
        <v>71</v>
      </c>
      <c r="L40" t="s">
        <v>72</v>
      </c>
      <c r="M40" t="s">
        <v>73</v>
      </c>
      <c r="N40" t="s">
        <v>682</v>
      </c>
      <c r="P40">
        <v>1111111111</v>
      </c>
      <c r="R40" s="6" t="s">
        <v>748</v>
      </c>
      <c r="S40" s="7" t="s">
        <v>256</v>
      </c>
      <c r="AB40" s="4" t="s">
        <v>874</v>
      </c>
      <c r="AK40" s="8" t="s">
        <v>970</v>
      </c>
      <c r="AL40" s="6">
        <v>5327</v>
      </c>
      <c r="AQ40" t="s">
        <v>76</v>
      </c>
      <c r="AU40" t="s">
        <v>1079</v>
      </c>
      <c r="AV40" t="s">
        <v>108</v>
      </c>
      <c r="AY40" s="4" t="s">
        <v>1119</v>
      </c>
      <c r="BP40" s="5" t="s">
        <v>1159</v>
      </c>
      <c r="BQ40">
        <v>11</v>
      </c>
      <c r="BR40" t="s">
        <v>85</v>
      </c>
    </row>
    <row r="41" spans="1:657" x14ac:dyDescent="0.25">
      <c r="A41">
        <v>40</v>
      </c>
      <c r="B41" s="4" t="s">
        <v>351</v>
      </c>
      <c r="C41" s="4" t="s">
        <v>352</v>
      </c>
      <c r="D41" s="4" t="s">
        <v>353</v>
      </c>
      <c r="H41" t="s">
        <v>90</v>
      </c>
      <c r="J41" s="5" t="s">
        <v>594</v>
      </c>
      <c r="K41" s="6" t="s">
        <v>71</v>
      </c>
      <c r="L41" t="s">
        <v>72</v>
      </c>
      <c r="M41" t="s">
        <v>104</v>
      </c>
      <c r="N41" t="s">
        <v>684</v>
      </c>
      <c r="P41">
        <v>1111111111</v>
      </c>
      <c r="R41" s="6" t="s">
        <v>749</v>
      </c>
      <c r="S41" s="7" t="s">
        <v>352</v>
      </c>
      <c r="AB41" s="4" t="s">
        <v>864</v>
      </c>
      <c r="AK41" s="8" t="s">
        <v>971</v>
      </c>
      <c r="AL41" s="6">
        <v>5328</v>
      </c>
      <c r="AQ41" t="s">
        <v>76</v>
      </c>
      <c r="AU41" t="s">
        <v>1070</v>
      </c>
      <c r="AV41" t="s">
        <v>108</v>
      </c>
      <c r="AY41" s="4" t="s">
        <v>1120</v>
      </c>
      <c r="BP41" s="5" t="s">
        <v>1159</v>
      </c>
      <c r="BQ41">
        <v>11</v>
      </c>
      <c r="BR41" t="s">
        <v>85</v>
      </c>
    </row>
    <row r="42" spans="1:657" x14ac:dyDescent="0.25">
      <c r="A42">
        <v>41</v>
      </c>
      <c r="B42" s="4" t="s">
        <v>354</v>
      </c>
      <c r="C42" s="4" t="s">
        <v>355</v>
      </c>
      <c r="D42" s="4" t="s">
        <v>356</v>
      </c>
      <c r="H42" t="s">
        <v>90</v>
      </c>
      <c r="J42" s="5" t="s">
        <v>595</v>
      </c>
      <c r="K42" s="6" t="s">
        <v>71</v>
      </c>
      <c r="L42" t="s">
        <v>72</v>
      </c>
      <c r="M42" t="s">
        <v>73</v>
      </c>
      <c r="N42" t="s">
        <v>693</v>
      </c>
      <c r="P42">
        <v>1111111111</v>
      </c>
      <c r="R42" s="6"/>
      <c r="S42" s="7" t="s">
        <v>355</v>
      </c>
      <c r="AB42" s="4" t="s">
        <v>875</v>
      </c>
      <c r="AK42" s="8" t="s">
        <v>972</v>
      </c>
      <c r="AL42" s="6">
        <v>5329</v>
      </c>
      <c r="AQ42" t="s">
        <v>76</v>
      </c>
      <c r="AU42" t="s">
        <v>1080</v>
      </c>
      <c r="AV42" t="s">
        <v>108</v>
      </c>
      <c r="AY42" s="4" t="s">
        <v>1136</v>
      </c>
      <c r="BP42" s="5" t="s">
        <v>1159</v>
      </c>
      <c r="BQ42">
        <v>11</v>
      </c>
      <c r="BR42" t="s">
        <v>85</v>
      </c>
    </row>
    <row r="43" spans="1:657" x14ac:dyDescent="0.25">
      <c r="A43">
        <v>42</v>
      </c>
      <c r="B43" s="4" t="s">
        <v>357</v>
      </c>
      <c r="C43" s="4" t="s">
        <v>358</v>
      </c>
      <c r="D43" s="4" t="s">
        <v>359</v>
      </c>
      <c r="H43" t="s">
        <v>90</v>
      </c>
      <c r="J43" s="5" t="s">
        <v>596</v>
      </c>
      <c r="K43" s="6" t="s">
        <v>71</v>
      </c>
      <c r="L43" t="s">
        <v>72</v>
      </c>
      <c r="M43" t="s">
        <v>150</v>
      </c>
      <c r="N43" t="s">
        <v>694</v>
      </c>
      <c r="P43">
        <v>1111111111</v>
      </c>
      <c r="R43" s="6" t="s">
        <v>750</v>
      </c>
      <c r="S43" s="7" t="s">
        <v>358</v>
      </c>
      <c r="AB43" s="4" t="s">
        <v>876</v>
      </c>
      <c r="AK43" s="8" t="s">
        <v>973</v>
      </c>
      <c r="AL43" s="6">
        <v>5330</v>
      </c>
      <c r="AQ43" t="s">
        <v>76</v>
      </c>
      <c r="AU43" t="s">
        <v>1081</v>
      </c>
      <c r="AV43" t="s">
        <v>108</v>
      </c>
      <c r="AY43" s="4" t="s">
        <v>1137</v>
      </c>
      <c r="BP43" s="5" t="s">
        <v>1159</v>
      </c>
      <c r="BQ43">
        <v>11</v>
      </c>
      <c r="BR43" t="s">
        <v>85</v>
      </c>
    </row>
    <row r="44" spans="1:657" x14ac:dyDescent="0.25">
      <c r="A44">
        <v>43</v>
      </c>
      <c r="B44" s="4" t="s">
        <v>360</v>
      </c>
      <c r="C44" s="4" t="s">
        <v>361</v>
      </c>
      <c r="D44" s="4" t="s">
        <v>257</v>
      </c>
      <c r="H44" t="s">
        <v>90</v>
      </c>
      <c r="J44" s="5" t="s">
        <v>597</v>
      </c>
      <c r="K44" s="6" t="s">
        <v>86</v>
      </c>
      <c r="L44" t="s">
        <v>72</v>
      </c>
      <c r="M44" t="s">
        <v>73</v>
      </c>
      <c r="N44" t="s">
        <v>682</v>
      </c>
      <c r="P44">
        <v>1111111111</v>
      </c>
      <c r="R44" s="6" t="s">
        <v>751</v>
      </c>
      <c r="S44" s="7" t="s">
        <v>361</v>
      </c>
      <c r="AB44" s="4" t="s">
        <v>877</v>
      </c>
      <c r="AK44" s="8" t="s">
        <v>974</v>
      </c>
      <c r="AL44" s="6">
        <v>5331</v>
      </c>
      <c r="AQ44" t="s">
        <v>76</v>
      </c>
      <c r="AU44" t="s">
        <v>1082</v>
      </c>
      <c r="AV44" t="s">
        <v>108</v>
      </c>
      <c r="AY44" s="4" t="s">
        <v>1128</v>
      </c>
      <c r="BP44" s="5" t="s">
        <v>1159</v>
      </c>
      <c r="BQ44">
        <v>11</v>
      </c>
      <c r="BR44" t="s">
        <v>85</v>
      </c>
    </row>
    <row r="45" spans="1:657" x14ac:dyDescent="0.25">
      <c r="A45">
        <v>44</v>
      </c>
      <c r="B45" s="4" t="s">
        <v>362</v>
      </c>
      <c r="C45" s="4" t="s">
        <v>363</v>
      </c>
      <c r="D45" s="4" t="s">
        <v>364</v>
      </c>
      <c r="H45" t="s">
        <v>90</v>
      </c>
      <c r="J45" s="5" t="s">
        <v>598</v>
      </c>
      <c r="K45" s="6" t="s">
        <v>86</v>
      </c>
      <c r="M45" t="s">
        <v>73</v>
      </c>
      <c r="N45" t="s">
        <v>683</v>
      </c>
      <c r="P45">
        <v>1111111111</v>
      </c>
      <c r="R45" s="6" t="s">
        <v>752</v>
      </c>
      <c r="S45" s="7" t="s">
        <v>363</v>
      </c>
      <c r="AB45" s="4" t="s">
        <v>878</v>
      </c>
      <c r="AK45" s="8" t="s">
        <v>975</v>
      </c>
      <c r="AL45" s="6">
        <v>5332</v>
      </c>
      <c r="AQ45" t="s">
        <v>76</v>
      </c>
      <c r="AU45" t="s">
        <v>1070</v>
      </c>
      <c r="AV45" t="s">
        <v>108</v>
      </c>
      <c r="AY45" s="4" t="s">
        <v>1130</v>
      </c>
      <c r="BP45" s="5" t="s">
        <v>1159</v>
      </c>
      <c r="BQ45">
        <v>11</v>
      </c>
      <c r="BR45" t="s">
        <v>85</v>
      </c>
    </row>
    <row r="46" spans="1:657" x14ac:dyDescent="0.25">
      <c r="A46">
        <v>45</v>
      </c>
      <c r="B46" s="4" t="s">
        <v>365</v>
      </c>
      <c r="C46" s="4" t="s">
        <v>366</v>
      </c>
      <c r="D46" s="4" t="s">
        <v>367</v>
      </c>
      <c r="H46" t="s">
        <v>90</v>
      </c>
      <c r="J46" s="5" t="s">
        <v>599</v>
      </c>
      <c r="K46" s="6" t="s">
        <v>71</v>
      </c>
      <c r="L46" t="s">
        <v>72</v>
      </c>
      <c r="M46" t="s">
        <v>73</v>
      </c>
      <c r="N46" t="s">
        <v>693</v>
      </c>
      <c r="P46">
        <v>1111111111</v>
      </c>
      <c r="R46" s="6" t="s">
        <v>753</v>
      </c>
      <c r="S46" s="7" t="s">
        <v>366</v>
      </c>
      <c r="AB46" s="4" t="s">
        <v>879</v>
      </c>
      <c r="AK46" s="8" t="s">
        <v>976</v>
      </c>
      <c r="AL46" s="6">
        <v>5333</v>
      </c>
      <c r="AQ46" t="s">
        <v>76</v>
      </c>
      <c r="AU46" t="s">
        <v>1070</v>
      </c>
      <c r="AV46" t="s">
        <v>108</v>
      </c>
      <c r="AY46" s="4" t="s">
        <v>1120</v>
      </c>
      <c r="BP46" s="5" t="s">
        <v>1159</v>
      </c>
      <c r="BQ46">
        <v>11</v>
      </c>
      <c r="BR46" t="s">
        <v>85</v>
      </c>
    </row>
    <row r="47" spans="1:657" x14ac:dyDescent="0.25">
      <c r="A47">
        <v>46</v>
      </c>
      <c r="B47" s="4" t="s">
        <v>368</v>
      </c>
      <c r="C47" s="4" t="s">
        <v>352</v>
      </c>
      <c r="D47" s="4" t="s">
        <v>369</v>
      </c>
      <c r="H47" t="s">
        <v>90</v>
      </c>
      <c r="J47" s="5" t="s">
        <v>600</v>
      </c>
      <c r="K47" s="6" t="s">
        <v>86</v>
      </c>
      <c r="L47" t="s">
        <v>72</v>
      </c>
      <c r="M47" t="s">
        <v>73</v>
      </c>
      <c r="N47" t="s">
        <v>687</v>
      </c>
      <c r="P47">
        <v>1111111111</v>
      </c>
      <c r="R47" s="6" t="s">
        <v>754</v>
      </c>
      <c r="S47" s="7" t="s">
        <v>352</v>
      </c>
      <c r="AB47" s="4" t="s">
        <v>880</v>
      </c>
      <c r="AK47" s="8" t="s">
        <v>977</v>
      </c>
      <c r="AL47" s="6">
        <v>5334</v>
      </c>
      <c r="AQ47" t="s">
        <v>76</v>
      </c>
      <c r="AU47" t="s">
        <v>1070</v>
      </c>
      <c r="AV47" t="s">
        <v>108</v>
      </c>
      <c r="AY47" s="4" t="s">
        <v>1138</v>
      </c>
      <c r="BP47" s="5" t="s">
        <v>1159</v>
      </c>
      <c r="BQ47">
        <v>11</v>
      </c>
      <c r="BR47" t="s">
        <v>85</v>
      </c>
    </row>
    <row r="48" spans="1:657" x14ac:dyDescent="0.25">
      <c r="A48">
        <v>47</v>
      </c>
      <c r="B48" s="4" t="s">
        <v>370</v>
      </c>
      <c r="C48" s="4" t="s">
        <v>371</v>
      </c>
      <c r="D48" s="4" t="s">
        <v>372</v>
      </c>
      <c r="H48" t="s">
        <v>90</v>
      </c>
      <c r="J48" s="5" t="s">
        <v>601</v>
      </c>
      <c r="K48" s="6" t="s">
        <v>71</v>
      </c>
      <c r="L48" t="s">
        <v>72</v>
      </c>
      <c r="M48" t="s">
        <v>73</v>
      </c>
      <c r="N48" t="s">
        <v>682</v>
      </c>
      <c r="P48">
        <v>1111111111</v>
      </c>
      <c r="R48" s="6"/>
      <c r="S48" s="7" t="s">
        <v>371</v>
      </c>
      <c r="AB48" s="4" t="s">
        <v>881</v>
      </c>
      <c r="AK48" s="8" t="s">
        <v>978</v>
      </c>
      <c r="AL48" s="6">
        <v>5335</v>
      </c>
      <c r="AQ48" t="s">
        <v>76</v>
      </c>
      <c r="AU48" t="s">
        <v>1070</v>
      </c>
      <c r="AV48" t="s">
        <v>108</v>
      </c>
      <c r="AY48" s="4" t="s">
        <v>1139</v>
      </c>
      <c r="BP48" s="5" t="s">
        <v>1159</v>
      </c>
      <c r="BQ48">
        <v>11</v>
      </c>
      <c r="BR48" t="s">
        <v>85</v>
      </c>
    </row>
    <row r="49" spans="1:70" x14ac:dyDescent="0.25">
      <c r="A49">
        <v>48</v>
      </c>
      <c r="B49" s="4" t="s">
        <v>373</v>
      </c>
      <c r="C49" s="4" t="s">
        <v>374</v>
      </c>
      <c r="D49" s="4" t="s">
        <v>375</v>
      </c>
      <c r="H49" t="s">
        <v>90</v>
      </c>
      <c r="J49" s="5" t="s">
        <v>602</v>
      </c>
      <c r="K49" s="6" t="s">
        <v>86</v>
      </c>
      <c r="M49" t="s">
        <v>186</v>
      </c>
      <c r="N49" t="s">
        <v>695</v>
      </c>
      <c r="P49">
        <v>1111111111</v>
      </c>
      <c r="R49" s="6" t="s">
        <v>755</v>
      </c>
      <c r="S49" s="7" t="s">
        <v>374</v>
      </c>
      <c r="AB49" s="4" t="s">
        <v>882</v>
      </c>
      <c r="AK49" s="8" t="s">
        <v>979</v>
      </c>
      <c r="AL49" s="6">
        <v>5336</v>
      </c>
      <c r="AQ49" t="s">
        <v>76</v>
      </c>
      <c r="AU49" t="s">
        <v>1070</v>
      </c>
      <c r="AV49" t="s">
        <v>108</v>
      </c>
      <c r="AY49" s="4" t="s">
        <v>1140</v>
      </c>
      <c r="BP49" s="5" t="s">
        <v>1159</v>
      </c>
      <c r="BQ49">
        <v>11</v>
      </c>
      <c r="BR49" t="s">
        <v>85</v>
      </c>
    </row>
    <row r="50" spans="1:70" x14ac:dyDescent="0.25">
      <c r="A50">
        <v>49</v>
      </c>
      <c r="B50" s="4" t="s">
        <v>376</v>
      </c>
      <c r="C50" s="4" t="s">
        <v>377</v>
      </c>
      <c r="D50" s="4" t="s">
        <v>378</v>
      </c>
      <c r="H50" t="s">
        <v>90</v>
      </c>
      <c r="J50" s="5" t="s">
        <v>603</v>
      </c>
      <c r="K50" s="6" t="s">
        <v>86</v>
      </c>
      <c r="L50" t="s">
        <v>72</v>
      </c>
      <c r="M50" t="s">
        <v>186</v>
      </c>
      <c r="N50" t="s">
        <v>695</v>
      </c>
      <c r="P50">
        <v>1111111111</v>
      </c>
      <c r="R50" s="6" t="s">
        <v>756</v>
      </c>
      <c r="S50" s="7" t="s">
        <v>377</v>
      </c>
      <c r="AB50" s="4" t="s">
        <v>883</v>
      </c>
      <c r="AK50" s="8" t="s">
        <v>980</v>
      </c>
      <c r="AL50" s="6">
        <v>5337</v>
      </c>
      <c r="AQ50" t="s">
        <v>76</v>
      </c>
      <c r="AU50" t="s">
        <v>1083</v>
      </c>
      <c r="AV50" t="s">
        <v>108</v>
      </c>
      <c r="AY50" s="4" t="s">
        <v>1119</v>
      </c>
      <c r="BP50" s="5" t="s">
        <v>1159</v>
      </c>
      <c r="BQ50">
        <v>11</v>
      </c>
      <c r="BR50" t="s">
        <v>85</v>
      </c>
    </row>
    <row r="51" spans="1:70" x14ac:dyDescent="0.25">
      <c r="A51">
        <v>50</v>
      </c>
      <c r="B51" s="4" t="s">
        <v>379</v>
      </c>
      <c r="C51" s="4" t="s">
        <v>380</v>
      </c>
      <c r="D51" s="4" t="s">
        <v>275</v>
      </c>
      <c r="H51" t="s">
        <v>90</v>
      </c>
      <c r="J51" s="5" t="s">
        <v>604</v>
      </c>
      <c r="K51" s="6" t="s">
        <v>71</v>
      </c>
      <c r="L51" t="s">
        <v>72</v>
      </c>
      <c r="M51" t="s">
        <v>73</v>
      </c>
      <c r="N51" t="s">
        <v>682</v>
      </c>
      <c r="P51">
        <v>1111111111</v>
      </c>
      <c r="R51" s="6" t="s">
        <v>757</v>
      </c>
      <c r="S51" s="7" t="s">
        <v>380</v>
      </c>
      <c r="AB51" s="4" t="s">
        <v>845</v>
      </c>
      <c r="AK51" s="8" t="s">
        <v>981</v>
      </c>
      <c r="AL51" s="6">
        <v>5338</v>
      </c>
      <c r="AQ51" t="s">
        <v>76</v>
      </c>
      <c r="AU51" t="s">
        <v>1070</v>
      </c>
      <c r="AV51" t="s">
        <v>108</v>
      </c>
      <c r="AY51" s="4" t="s">
        <v>1120</v>
      </c>
      <c r="BP51" s="5" t="s">
        <v>1159</v>
      </c>
      <c r="BQ51">
        <v>11</v>
      </c>
      <c r="BR51" t="s">
        <v>85</v>
      </c>
    </row>
    <row r="52" spans="1:70" x14ac:dyDescent="0.25">
      <c r="A52">
        <v>51</v>
      </c>
      <c r="B52" s="4" t="s">
        <v>381</v>
      </c>
      <c r="C52" s="4" t="s">
        <v>382</v>
      </c>
      <c r="D52" s="4" t="s">
        <v>383</v>
      </c>
      <c r="H52" t="s">
        <v>90</v>
      </c>
      <c r="J52" s="5" t="s">
        <v>605</v>
      </c>
      <c r="K52" s="6" t="s">
        <v>86</v>
      </c>
      <c r="L52" t="s">
        <v>72</v>
      </c>
      <c r="M52" t="s">
        <v>73</v>
      </c>
      <c r="N52" t="s">
        <v>682</v>
      </c>
      <c r="P52">
        <v>1111111111</v>
      </c>
      <c r="R52" s="6" t="s">
        <v>758</v>
      </c>
      <c r="S52" s="7" t="s">
        <v>382</v>
      </c>
      <c r="AB52" s="4" t="s">
        <v>884</v>
      </c>
      <c r="AK52" s="8" t="s">
        <v>982</v>
      </c>
      <c r="AL52" s="6">
        <v>5339</v>
      </c>
      <c r="AQ52" t="s">
        <v>76</v>
      </c>
      <c r="AU52" t="s">
        <v>1084</v>
      </c>
      <c r="AV52" t="s">
        <v>108</v>
      </c>
      <c r="AY52" s="4" t="s">
        <v>1141</v>
      </c>
      <c r="BP52" s="5" t="s">
        <v>1159</v>
      </c>
      <c r="BQ52">
        <v>11</v>
      </c>
      <c r="BR52" t="s">
        <v>85</v>
      </c>
    </row>
    <row r="53" spans="1:70" x14ac:dyDescent="0.25">
      <c r="A53">
        <v>52</v>
      </c>
      <c r="B53" s="4" t="s">
        <v>384</v>
      </c>
      <c r="C53" s="4" t="s">
        <v>277</v>
      </c>
      <c r="D53" s="4" t="s">
        <v>385</v>
      </c>
      <c r="H53" t="s">
        <v>90</v>
      </c>
      <c r="J53" s="5" t="s">
        <v>606</v>
      </c>
      <c r="K53" s="6" t="s">
        <v>71</v>
      </c>
      <c r="L53" t="s">
        <v>72</v>
      </c>
      <c r="M53" t="s">
        <v>73</v>
      </c>
      <c r="N53" t="s">
        <v>682</v>
      </c>
      <c r="P53">
        <v>1111111111</v>
      </c>
      <c r="R53" s="6" t="s">
        <v>759</v>
      </c>
      <c r="S53" s="7" t="s">
        <v>277</v>
      </c>
      <c r="AB53" s="4" t="s">
        <v>885</v>
      </c>
      <c r="AK53" s="8" t="s">
        <v>983</v>
      </c>
      <c r="AL53" s="6">
        <v>5340</v>
      </c>
      <c r="AQ53" t="s">
        <v>76</v>
      </c>
      <c r="AU53" t="s">
        <v>1070</v>
      </c>
      <c r="AV53" t="s">
        <v>108</v>
      </c>
      <c r="AY53" s="4" t="s">
        <v>1141</v>
      </c>
      <c r="BP53" s="5" t="s">
        <v>1159</v>
      </c>
      <c r="BQ53">
        <v>11</v>
      </c>
      <c r="BR53" t="s">
        <v>85</v>
      </c>
    </row>
    <row r="54" spans="1:70" x14ac:dyDescent="0.25">
      <c r="A54">
        <v>53</v>
      </c>
      <c r="B54" s="4" t="s">
        <v>386</v>
      </c>
      <c r="C54" s="4" t="s">
        <v>387</v>
      </c>
      <c r="D54" s="4" t="s">
        <v>388</v>
      </c>
      <c r="H54" t="s">
        <v>90</v>
      </c>
      <c r="J54" s="5" t="s">
        <v>607</v>
      </c>
      <c r="K54" s="6" t="s">
        <v>71</v>
      </c>
      <c r="L54" t="s">
        <v>72</v>
      </c>
      <c r="M54" t="s">
        <v>186</v>
      </c>
      <c r="N54" t="s">
        <v>696</v>
      </c>
      <c r="P54">
        <v>1111111111</v>
      </c>
      <c r="R54" s="6" t="s">
        <v>760</v>
      </c>
      <c r="S54" s="7" t="s">
        <v>387</v>
      </c>
      <c r="AB54" s="4" t="s">
        <v>886</v>
      </c>
      <c r="AK54" s="8" t="s">
        <v>984</v>
      </c>
      <c r="AL54" s="6">
        <v>5341</v>
      </c>
      <c r="AQ54" t="s">
        <v>76</v>
      </c>
      <c r="AU54" t="s">
        <v>1070</v>
      </c>
      <c r="AV54" t="s">
        <v>108</v>
      </c>
      <c r="AY54" s="4" t="s">
        <v>1120</v>
      </c>
      <c r="BP54" s="5" t="s">
        <v>1159</v>
      </c>
      <c r="BQ54">
        <v>11</v>
      </c>
      <c r="BR54" t="s">
        <v>85</v>
      </c>
    </row>
    <row r="55" spans="1:70" x14ac:dyDescent="0.25">
      <c r="A55">
        <v>54</v>
      </c>
      <c r="B55" s="4" t="s">
        <v>389</v>
      </c>
      <c r="C55" s="4" t="s">
        <v>390</v>
      </c>
      <c r="D55" s="4" t="s">
        <v>391</v>
      </c>
      <c r="H55" t="s">
        <v>90</v>
      </c>
      <c r="J55" s="5" t="s">
        <v>608</v>
      </c>
      <c r="K55" s="6" t="s">
        <v>86</v>
      </c>
      <c r="L55" t="s">
        <v>167</v>
      </c>
      <c r="M55" t="s">
        <v>89</v>
      </c>
      <c r="N55" t="s">
        <v>683</v>
      </c>
      <c r="P55">
        <v>1111111111</v>
      </c>
      <c r="R55" s="6" t="s">
        <v>761</v>
      </c>
      <c r="S55" s="7" t="s">
        <v>390</v>
      </c>
      <c r="AB55" s="4" t="s">
        <v>887</v>
      </c>
      <c r="AK55" s="8" t="s">
        <v>985</v>
      </c>
      <c r="AL55" s="6">
        <v>5342</v>
      </c>
      <c r="AQ55" t="s">
        <v>76</v>
      </c>
      <c r="AU55" t="s">
        <v>1070</v>
      </c>
      <c r="AV55" t="s">
        <v>108</v>
      </c>
      <c r="AY55" s="4" t="s">
        <v>1118</v>
      </c>
      <c r="BP55" s="5" t="s">
        <v>1159</v>
      </c>
      <c r="BQ55">
        <v>11</v>
      </c>
      <c r="BR55" t="s">
        <v>85</v>
      </c>
    </row>
    <row r="56" spans="1:70" x14ac:dyDescent="0.25">
      <c r="A56">
        <v>55</v>
      </c>
      <c r="B56" s="4" t="s">
        <v>392</v>
      </c>
      <c r="C56" s="4" t="s">
        <v>253</v>
      </c>
      <c r="D56" s="4" t="s">
        <v>254</v>
      </c>
      <c r="H56" t="s">
        <v>90</v>
      </c>
      <c r="J56" s="5" t="s">
        <v>609</v>
      </c>
      <c r="K56" s="6" t="s">
        <v>71</v>
      </c>
      <c r="L56" t="s">
        <v>87</v>
      </c>
      <c r="M56" t="s">
        <v>73</v>
      </c>
      <c r="N56" t="s">
        <v>87</v>
      </c>
      <c r="P56">
        <v>1111111111</v>
      </c>
      <c r="R56" s="6" t="s">
        <v>762</v>
      </c>
      <c r="S56" s="7" t="s">
        <v>253</v>
      </c>
      <c r="AB56" s="4" t="s">
        <v>887</v>
      </c>
      <c r="AK56" s="8" t="s">
        <v>986</v>
      </c>
      <c r="AL56" s="6">
        <v>5343</v>
      </c>
      <c r="AQ56" t="s">
        <v>76</v>
      </c>
      <c r="AU56" t="s">
        <v>1085</v>
      </c>
      <c r="AV56" t="s">
        <v>108</v>
      </c>
      <c r="AY56" s="4" t="s">
        <v>1120</v>
      </c>
      <c r="BP56" s="5" t="s">
        <v>1159</v>
      </c>
      <c r="BQ56">
        <v>11</v>
      </c>
      <c r="BR56" t="s">
        <v>85</v>
      </c>
    </row>
    <row r="57" spans="1:70" x14ac:dyDescent="0.25">
      <c r="A57">
        <v>56</v>
      </c>
      <c r="B57" s="4" t="s">
        <v>393</v>
      </c>
      <c r="C57" s="4" t="s">
        <v>394</v>
      </c>
      <c r="D57" s="4" t="s">
        <v>367</v>
      </c>
      <c r="H57" t="s">
        <v>90</v>
      </c>
      <c r="J57" s="5" t="s">
        <v>610</v>
      </c>
      <c r="K57" s="6" t="s">
        <v>86</v>
      </c>
      <c r="L57" t="s">
        <v>72</v>
      </c>
      <c r="M57" t="s">
        <v>73</v>
      </c>
      <c r="N57" t="s">
        <v>693</v>
      </c>
      <c r="P57">
        <v>1111111111</v>
      </c>
      <c r="R57" s="6" t="s">
        <v>763</v>
      </c>
      <c r="S57" s="7" t="s">
        <v>394</v>
      </c>
      <c r="AB57" s="4" t="s">
        <v>882</v>
      </c>
      <c r="AK57" s="8" t="s">
        <v>987</v>
      </c>
      <c r="AL57" s="6">
        <v>5344</v>
      </c>
      <c r="AQ57" t="s">
        <v>76</v>
      </c>
      <c r="AU57" t="s">
        <v>1070</v>
      </c>
      <c r="AV57" t="s">
        <v>108</v>
      </c>
      <c r="AY57" s="4" t="s">
        <v>1128</v>
      </c>
      <c r="BP57" s="5" t="s">
        <v>1159</v>
      </c>
      <c r="BQ57">
        <v>11</v>
      </c>
      <c r="BR57" t="s">
        <v>85</v>
      </c>
    </row>
    <row r="58" spans="1:70" x14ac:dyDescent="0.25">
      <c r="A58">
        <v>57</v>
      </c>
      <c r="B58" s="4" t="s">
        <v>395</v>
      </c>
      <c r="C58" s="4" t="s">
        <v>396</v>
      </c>
      <c r="D58" s="4" t="s">
        <v>397</v>
      </c>
      <c r="H58" t="s">
        <v>90</v>
      </c>
      <c r="J58" s="5" t="s">
        <v>611</v>
      </c>
      <c r="K58" s="6" t="s">
        <v>86</v>
      </c>
      <c r="L58" t="s">
        <v>72</v>
      </c>
      <c r="M58" t="s">
        <v>186</v>
      </c>
      <c r="N58" t="s">
        <v>696</v>
      </c>
      <c r="P58">
        <v>1111111111</v>
      </c>
      <c r="R58" s="6" t="s">
        <v>764</v>
      </c>
      <c r="S58" s="7" t="s">
        <v>396</v>
      </c>
      <c r="AB58" s="4" t="s">
        <v>854</v>
      </c>
      <c r="AK58" s="8" t="s">
        <v>988</v>
      </c>
      <c r="AL58" s="6">
        <v>5345</v>
      </c>
      <c r="AQ58" t="s">
        <v>76</v>
      </c>
      <c r="AU58" t="s">
        <v>1070</v>
      </c>
      <c r="AV58" t="s">
        <v>108</v>
      </c>
      <c r="AY58" s="4" t="s">
        <v>1120</v>
      </c>
      <c r="BP58" s="5" t="s">
        <v>1159</v>
      </c>
      <c r="BQ58">
        <v>11</v>
      </c>
      <c r="BR58" t="s">
        <v>85</v>
      </c>
    </row>
    <row r="59" spans="1:70" x14ac:dyDescent="0.25">
      <c r="A59">
        <v>58</v>
      </c>
      <c r="B59" s="4" t="s">
        <v>398</v>
      </c>
      <c r="C59" s="4" t="s">
        <v>399</v>
      </c>
      <c r="D59" s="4" t="s">
        <v>400</v>
      </c>
      <c r="H59" t="s">
        <v>90</v>
      </c>
      <c r="J59" s="5" t="s">
        <v>612</v>
      </c>
      <c r="K59" s="6" t="s">
        <v>71</v>
      </c>
      <c r="L59" t="s">
        <v>72</v>
      </c>
      <c r="M59" t="s">
        <v>89</v>
      </c>
      <c r="N59" t="s">
        <v>697</v>
      </c>
      <c r="P59">
        <v>1111111111</v>
      </c>
      <c r="R59" s="6" t="s">
        <v>765</v>
      </c>
      <c r="S59" s="7" t="s">
        <v>399</v>
      </c>
      <c r="AB59" s="4" t="s">
        <v>289</v>
      </c>
      <c r="AK59" s="8" t="s">
        <v>989</v>
      </c>
      <c r="AL59" s="6">
        <v>5346</v>
      </c>
      <c r="AQ59" t="s">
        <v>76</v>
      </c>
      <c r="AU59" t="s">
        <v>1070</v>
      </c>
      <c r="AV59" t="s">
        <v>108</v>
      </c>
      <c r="AY59" s="4" t="s">
        <v>1142</v>
      </c>
      <c r="BP59" s="5" t="s">
        <v>1159</v>
      </c>
      <c r="BQ59">
        <v>11</v>
      </c>
      <c r="BR59" t="s">
        <v>85</v>
      </c>
    </row>
    <row r="60" spans="1:70" x14ac:dyDescent="0.25">
      <c r="A60">
        <v>59</v>
      </c>
      <c r="B60" s="4" t="s">
        <v>401</v>
      </c>
      <c r="C60" s="4" t="s">
        <v>387</v>
      </c>
      <c r="D60" s="4" t="s">
        <v>402</v>
      </c>
      <c r="H60" t="s">
        <v>90</v>
      </c>
      <c r="J60" s="5" t="s">
        <v>613</v>
      </c>
      <c r="K60" s="6" t="s">
        <v>71</v>
      </c>
      <c r="L60" t="s">
        <v>139</v>
      </c>
      <c r="M60" t="s">
        <v>89</v>
      </c>
      <c r="N60" t="s">
        <v>698</v>
      </c>
      <c r="P60">
        <v>1111111111</v>
      </c>
      <c r="R60" s="6" t="s">
        <v>766</v>
      </c>
      <c r="S60" s="7" t="s">
        <v>387</v>
      </c>
      <c r="AB60" s="4" t="s">
        <v>373</v>
      </c>
      <c r="AK60" s="8" t="s">
        <v>990</v>
      </c>
      <c r="AL60" s="6">
        <v>5347</v>
      </c>
      <c r="AQ60" t="s">
        <v>76</v>
      </c>
      <c r="AU60" t="s">
        <v>1070</v>
      </c>
      <c r="AV60" t="s">
        <v>108</v>
      </c>
      <c r="AY60" s="4" t="s">
        <v>1119</v>
      </c>
      <c r="BP60" s="5" t="s">
        <v>1159</v>
      </c>
      <c r="BQ60">
        <v>11</v>
      </c>
      <c r="BR60" t="s">
        <v>85</v>
      </c>
    </row>
    <row r="61" spans="1:70" x14ac:dyDescent="0.25">
      <c r="A61">
        <v>60</v>
      </c>
      <c r="B61" s="4" t="s">
        <v>403</v>
      </c>
      <c r="C61" s="4" t="s">
        <v>404</v>
      </c>
      <c r="D61" s="4" t="s">
        <v>405</v>
      </c>
      <c r="H61" t="s">
        <v>90</v>
      </c>
      <c r="J61" s="5" t="s">
        <v>614</v>
      </c>
      <c r="K61" s="6" t="s">
        <v>71</v>
      </c>
      <c r="L61" t="s">
        <v>72</v>
      </c>
      <c r="M61" t="s">
        <v>73</v>
      </c>
      <c r="N61" t="s">
        <v>682</v>
      </c>
      <c r="P61">
        <v>1111111111</v>
      </c>
      <c r="R61" s="6" t="s">
        <v>767</v>
      </c>
      <c r="S61" s="7" t="s">
        <v>404</v>
      </c>
      <c r="AB61" s="4" t="s">
        <v>888</v>
      </c>
      <c r="AK61" s="8" t="s">
        <v>991</v>
      </c>
      <c r="AL61" s="6">
        <v>5348</v>
      </c>
      <c r="AQ61" t="s">
        <v>76</v>
      </c>
      <c r="AU61" t="s">
        <v>1070</v>
      </c>
      <c r="AV61" t="s">
        <v>108</v>
      </c>
      <c r="AY61" s="4" t="s">
        <v>1142</v>
      </c>
      <c r="BP61" s="5" t="s">
        <v>1159</v>
      </c>
      <c r="BQ61">
        <v>11</v>
      </c>
      <c r="BR61" t="s">
        <v>85</v>
      </c>
    </row>
    <row r="62" spans="1:70" x14ac:dyDescent="0.25">
      <c r="A62">
        <v>61</v>
      </c>
      <c r="B62" s="4" t="s">
        <v>406</v>
      </c>
      <c r="C62" s="4" t="s">
        <v>407</v>
      </c>
      <c r="D62" s="4" t="s">
        <v>408</v>
      </c>
      <c r="H62" t="s">
        <v>90</v>
      </c>
      <c r="J62" s="5" t="s">
        <v>615</v>
      </c>
      <c r="K62" s="6" t="s">
        <v>86</v>
      </c>
      <c r="L62" t="s">
        <v>72</v>
      </c>
      <c r="M62" t="s">
        <v>73</v>
      </c>
      <c r="N62" t="s">
        <v>699</v>
      </c>
      <c r="P62">
        <v>1111111111</v>
      </c>
      <c r="R62" s="6" t="s">
        <v>768</v>
      </c>
      <c r="S62" s="7" t="s">
        <v>407</v>
      </c>
      <c r="AB62" s="4" t="s">
        <v>889</v>
      </c>
      <c r="AK62" s="8" t="s">
        <v>992</v>
      </c>
      <c r="AL62" s="6">
        <v>5349</v>
      </c>
      <c r="AQ62" t="s">
        <v>76</v>
      </c>
      <c r="AU62" t="s">
        <v>1086</v>
      </c>
      <c r="AV62" t="s">
        <v>108</v>
      </c>
      <c r="AY62" s="4" t="s">
        <v>1128</v>
      </c>
      <c r="BP62" s="5" t="s">
        <v>1159</v>
      </c>
      <c r="BQ62">
        <v>11</v>
      </c>
      <c r="BR62" t="s">
        <v>85</v>
      </c>
    </row>
    <row r="63" spans="1:70" x14ac:dyDescent="0.25">
      <c r="A63">
        <v>62</v>
      </c>
      <c r="B63" s="4" t="s">
        <v>409</v>
      </c>
      <c r="C63" s="4" t="s">
        <v>410</v>
      </c>
      <c r="D63" s="4" t="s">
        <v>411</v>
      </c>
      <c r="H63" t="s">
        <v>90</v>
      </c>
      <c r="J63" s="5" t="s">
        <v>616</v>
      </c>
      <c r="K63" s="6" t="s">
        <v>71</v>
      </c>
      <c r="L63" t="s">
        <v>72</v>
      </c>
      <c r="M63" t="s">
        <v>186</v>
      </c>
      <c r="N63" t="s">
        <v>692</v>
      </c>
      <c r="P63">
        <v>1111111111</v>
      </c>
      <c r="R63" s="6" t="s">
        <v>769</v>
      </c>
      <c r="S63" s="7" t="s">
        <v>410</v>
      </c>
      <c r="AB63" s="4" t="s">
        <v>880</v>
      </c>
      <c r="AK63" s="8" t="s">
        <v>993</v>
      </c>
      <c r="AL63" s="6">
        <v>5350</v>
      </c>
      <c r="AQ63" t="s">
        <v>76</v>
      </c>
      <c r="AU63" t="s">
        <v>1074</v>
      </c>
      <c r="AV63" t="s">
        <v>108</v>
      </c>
      <c r="AY63" s="4" t="s">
        <v>1134</v>
      </c>
      <c r="BP63" s="5" t="s">
        <v>1159</v>
      </c>
      <c r="BQ63">
        <v>11</v>
      </c>
      <c r="BR63" t="s">
        <v>85</v>
      </c>
    </row>
    <row r="64" spans="1:70" x14ac:dyDescent="0.25">
      <c r="A64">
        <v>63</v>
      </c>
      <c r="B64" s="4" t="s">
        <v>412</v>
      </c>
      <c r="C64" s="4" t="s">
        <v>355</v>
      </c>
      <c r="D64" s="4" t="s">
        <v>413</v>
      </c>
      <c r="H64" t="s">
        <v>90</v>
      </c>
      <c r="J64" s="5" t="s">
        <v>617</v>
      </c>
      <c r="K64" s="6" t="s">
        <v>86</v>
      </c>
      <c r="L64" t="s">
        <v>72</v>
      </c>
      <c r="M64" t="s">
        <v>73</v>
      </c>
      <c r="N64" t="s">
        <v>682</v>
      </c>
      <c r="P64">
        <v>1111111111</v>
      </c>
      <c r="R64" s="6" t="s">
        <v>770</v>
      </c>
      <c r="S64" s="7" t="s">
        <v>355</v>
      </c>
      <c r="AB64" s="4" t="s">
        <v>845</v>
      </c>
      <c r="AK64" s="8" t="s">
        <v>994</v>
      </c>
      <c r="AL64" s="6">
        <v>5351</v>
      </c>
      <c r="AQ64" t="s">
        <v>76</v>
      </c>
      <c r="AU64" t="s">
        <v>1087</v>
      </c>
      <c r="AV64" t="s">
        <v>108</v>
      </c>
      <c r="AY64" s="4" t="s">
        <v>1120</v>
      </c>
      <c r="BP64" s="5" t="s">
        <v>1159</v>
      </c>
      <c r="BQ64">
        <v>11</v>
      </c>
      <c r="BR64" t="s">
        <v>85</v>
      </c>
    </row>
    <row r="65" spans="1:70" x14ac:dyDescent="0.25">
      <c r="A65">
        <v>64</v>
      </c>
      <c r="B65" s="4" t="s">
        <v>414</v>
      </c>
      <c r="C65" s="4" t="s">
        <v>415</v>
      </c>
      <c r="D65" s="4" t="s">
        <v>416</v>
      </c>
      <c r="H65" t="s">
        <v>90</v>
      </c>
      <c r="J65" s="5" t="s">
        <v>618</v>
      </c>
      <c r="K65" s="6" t="s">
        <v>71</v>
      </c>
      <c r="L65" t="s">
        <v>72</v>
      </c>
      <c r="M65" t="s">
        <v>186</v>
      </c>
      <c r="N65" t="s">
        <v>696</v>
      </c>
      <c r="P65">
        <v>1111111111</v>
      </c>
      <c r="R65" s="6" t="s">
        <v>771</v>
      </c>
      <c r="S65" s="7" t="s">
        <v>415</v>
      </c>
      <c r="AB65" s="4" t="s">
        <v>858</v>
      </c>
      <c r="AK65" s="8" t="s">
        <v>995</v>
      </c>
      <c r="AL65" s="6">
        <v>5352</v>
      </c>
      <c r="AQ65" t="s">
        <v>76</v>
      </c>
      <c r="AU65" t="s">
        <v>1071</v>
      </c>
      <c r="AV65" t="s">
        <v>108</v>
      </c>
      <c r="AY65" s="4" t="s">
        <v>1143</v>
      </c>
      <c r="BP65" s="5" t="s">
        <v>1159</v>
      </c>
      <c r="BQ65">
        <v>11</v>
      </c>
      <c r="BR65" t="s">
        <v>85</v>
      </c>
    </row>
    <row r="66" spans="1:70" x14ac:dyDescent="0.25">
      <c r="A66">
        <v>65</v>
      </c>
      <c r="B66" s="4" t="s">
        <v>417</v>
      </c>
      <c r="C66" s="4" t="s">
        <v>418</v>
      </c>
      <c r="D66" s="4" t="s">
        <v>416</v>
      </c>
      <c r="H66" t="s">
        <v>90</v>
      </c>
      <c r="J66" s="5" t="s">
        <v>619</v>
      </c>
      <c r="K66" s="6" t="s">
        <v>71</v>
      </c>
      <c r="L66" t="s">
        <v>72</v>
      </c>
      <c r="M66" t="s">
        <v>186</v>
      </c>
      <c r="N66" t="s">
        <v>696</v>
      </c>
      <c r="P66">
        <v>1111111111</v>
      </c>
      <c r="R66" s="6" t="s">
        <v>772</v>
      </c>
      <c r="S66" s="7" t="s">
        <v>418</v>
      </c>
      <c r="AB66" s="4" t="s">
        <v>376</v>
      </c>
      <c r="AK66" s="8" t="s">
        <v>996</v>
      </c>
      <c r="AL66" s="6">
        <v>5353</v>
      </c>
      <c r="AQ66" t="s">
        <v>76</v>
      </c>
      <c r="AU66" t="s">
        <v>1070</v>
      </c>
      <c r="AV66" t="s">
        <v>108</v>
      </c>
      <c r="AY66" s="4" t="s">
        <v>1143</v>
      </c>
      <c r="BP66" s="5" t="s">
        <v>1159</v>
      </c>
      <c r="BQ66">
        <v>11</v>
      </c>
      <c r="BR66" t="s">
        <v>85</v>
      </c>
    </row>
    <row r="67" spans="1:70" x14ac:dyDescent="0.25">
      <c r="A67">
        <v>66</v>
      </c>
      <c r="B67" s="4" t="s">
        <v>419</v>
      </c>
      <c r="C67" s="4" t="s">
        <v>420</v>
      </c>
      <c r="D67" s="4" t="s">
        <v>285</v>
      </c>
      <c r="H67" t="s">
        <v>90</v>
      </c>
      <c r="J67" s="5" t="s">
        <v>620</v>
      </c>
      <c r="K67" s="6" t="s">
        <v>86</v>
      </c>
      <c r="L67" t="s">
        <v>72</v>
      </c>
      <c r="M67" t="s">
        <v>73</v>
      </c>
      <c r="N67" t="s">
        <v>682</v>
      </c>
      <c r="P67">
        <v>1111111111</v>
      </c>
      <c r="R67" s="6" t="s">
        <v>773</v>
      </c>
      <c r="S67" s="7" t="s">
        <v>420</v>
      </c>
      <c r="AB67" s="4" t="s">
        <v>845</v>
      </c>
      <c r="AK67" s="8" t="s">
        <v>997</v>
      </c>
      <c r="AL67" s="6">
        <v>5354</v>
      </c>
      <c r="AQ67" t="s">
        <v>76</v>
      </c>
      <c r="AU67" t="s">
        <v>1070</v>
      </c>
      <c r="AV67" t="s">
        <v>108</v>
      </c>
      <c r="AY67" s="4" t="s">
        <v>1143</v>
      </c>
      <c r="BP67" s="5" t="s">
        <v>1159</v>
      </c>
      <c r="BQ67">
        <v>11</v>
      </c>
      <c r="BR67" t="s">
        <v>85</v>
      </c>
    </row>
    <row r="68" spans="1:70" x14ac:dyDescent="0.25">
      <c r="A68">
        <v>67</v>
      </c>
      <c r="B68" s="4" t="s">
        <v>421</v>
      </c>
      <c r="C68" s="4" t="s">
        <v>337</v>
      </c>
      <c r="D68" s="4" t="s">
        <v>422</v>
      </c>
      <c r="H68" t="s">
        <v>90</v>
      </c>
      <c r="J68" s="5" t="s">
        <v>621</v>
      </c>
      <c r="K68" s="6" t="s">
        <v>71</v>
      </c>
      <c r="L68" t="s">
        <v>72</v>
      </c>
      <c r="M68" t="s">
        <v>150</v>
      </c>
      <c r="N68" t="s">
        <v>422</v>
      </c>
      <c r="P68">
        <v>1111111111</v>
      </c>
      <c r="R68" s="6" t="s">
        <v>774</v>
      </c>
      <c r="S68" s="7" t="s">
        <v>337</v>
      </c>
      <c r="AB68" s="4" t="s">
        <v>858</v>
      </c>
      <c r="AK68" s="8" t="s">
        <v>998</v>
      </c>
      <c r="AL68" s="6">
        <v>5355</v>
      </c>
      <c r="AQ68" t="s">
        <v>76</v>
      </c>
      <c r="AU68" t="s">
        <v>1088</v>
      </c>
      <c r="AV68" t="s">
        <v>108</v>
      </c>
      <c r="AY68" s="4" t="s">
        <v>1141</v>
      </c>
      <c r="BP68" s="5" t="s">
        <v>1159</v>
      </c>
      <c r="BQ68">
        <v>11</v>
      </c>
      <c r="BR68" t="s">
        <v>85</v>
      </c>
    </row>
    <row r="69" spans="1:70" x14ac:dyDescent="0.25">
      <c r="A69">
        <v>68</v>
      </c>
      <c r="B69" s="4" t="s">
        <v>423</v>
      </c>
      <c r="C69" s="4" t="s">
        <v>424</v>
      </c>
      <c r="D69" s="4" t="s">
        <v>425</v>
      </c>
      <c r="H69" t="s">
        <v>90</v>
      </c>
      <c r="J69" s="5" t="s">
        <v>622</v>
      </c>
      <c r="K69" s="6" t="s">
        <v>86</v>
      </c>
      <c r="L69" t="s">
        <v>87</v>
      </c>
      <c r="M69" t="s">
        <v>73</v>
      </c>
      <c r="P69">
        <v>1111111111</v>
      </c>
      <c r="R69" s="6" t="s">
        <v>775</v>
      </c>
      <c r="S69" s="7" t="s">
        <v>424</v>
      </c>
      <c r="AB69" s="4" t="s">
        <v>890</v>
      </c>
      <c r="AK69" s="8" t="s">
        <v>999</v>
      </c>
      <c r="AL69" s="6">
        <v>5356</v>
      </c>
      <c r="AQ69" t="s">
        <v>76</v>
      </c>
      <c r="AU69" t="s">
        <v>1070</v>
      </c>
      <c r="AV69" t="s">
        <v>108</v>
      </c>
      <c r="AY69" s="4" t="s">
        <v>1144</v>
      </c>
      <c r="BP69" s="5" t="s">
        <v>1159</v>
      </c>
      <c r="BQ69">
        <v>11</v>
      </c>
      <c r="BR69" t="s">
        <v>85</v>
      </c>
    </row>
    <row r="70" spans="1:70" x14ac:dyDescent="0.25">
      <c r="A70">
        <v>69</v>
      </c>
      <c r="B70" s="4" t="s">
        <v>426</v>
      </c>
      <c r="C70" s="4" t="s">
        <v>427</v>
      </c>
      <c r="D70" s="4" t="s">
        <v>285</v>
      </c>
      <c r="H70" t="s">
        <v>90</v>
      </c>
      <c r="J70" s="5" t="s">
        <v>623</v>
      </c>
      <c r="K70" s="6" t="s">
        <v>86</v>
      </c>
      <c r="L70" t="s">
        <v>72</v>
      </c>
      <c r="M70" t="s">
        <v>73</v>
      </c>
      <c r="N70" t="s">
        <v>682</v>
      </c>
      <c r="P70">
        <v>1111111111</v>
      </c>
      <c r="R70" s="6" t="s">
        <v>776</v>
      </c>
      <c r="S70" s="7" t="s">
        <v>427</v>
      </c>
      <c r="AB70" s="4" t="s">
        <v>891</v>
      </c>
      <c r="AK70" s="8" t="s">
        <v>1000</v>
      </c>
      <c r="AL70" s="6">
        <v>5357</v>
      </c>
      <c r="AQ70" t="s">
        <v>76</v>
      </c>
      <c r="AU70" t="s">
        <v>1089</v>
      </c>
      <c r="AV70" t="s">
        <v>108</v>
      </c>
      <c r="AY70" s="4" t="s">
        <v>1128</v>
      </c>
      <c r="BP70" s="5" t="s">
        <v>1159</v>
      </c>
      <c r="BQ70">
        <v>11</v>
      </c>
      <c r="BR70" t="s">
        <v>85</v>
      </c>
    </row>
    <row r="71" spans="1:70" x14ac:dyDescent="0.25">
      <c r="A71">
        <v>70</v>
      </c>
      <c r="B71" s="4" t="s">
        <v>370</v>
      </c>
      <c r="C71" s="4" t="s">
        <v>281</v>
      </c>
      <c r="D71" s="4" t="s">
        <v>428</v>
      </c>
      <c r="H71" t="s">
        <v>90</v>
      </c>
      <c r="J71" s="5" t="s">
        <v>624</v>
      </c>
      <c r="K71" s="6" t="s">
        <v>71</v>
      </c>
      <c r="L71" t="s">
        <v>72</v>
      </c>
      <c r="M71" t="s">
        <v>186</v>
      </c>
      <c r="N71" t="s">
        <v>685</v>
      </c>
      <c r="P71">
        <v>1111111111</v>
      </c>
      <c r="R71" s="6" t="s">
        <v>777</v>
      </c>
      <c r="S71" s="7" t="s">
        <v>281</v>
      </c>
      <c r="AB71" s="4" t="s">
        <v>892</v>
      </c>
      <c r="AK71" s="8" t="s">
        <v>1001</v>
      </c>
      <c r="AL71" s="6">
        <v>5358</v>
      </c>
      <c r="AQ71" t="s">
        <v>76</v>
      </c>
      <c r="AU71" t="s">
        <v>1070</v>
      </c>
      <c r="AV71" t="s">
        <v>108</v>
      </c>
      <c r="AY71" s="4" t="s">
        <v>1127</v>
      </c>
      <c r="BP71" s="5" t="s">
        <v>1159</v>
      </c>
      <c r="BQ71">
        <v>11</v>
      </c>
      <c r="BR71" t="s">
        <v>85</v>
      </c>
    </row>
    <row r="72" spans="1:70" x14ac:dyDescent="0.25">
      <c r="A72">
        <v>71</v>
      </c>
      <c r="B72" s="4" t="s">
        <v>429</v>
      </c>
      <c r="C72" s="4" t="s">
        <v>418</v>
      </c>
      <c r="D72" s="4" t="s">
        <v>275</v>
      </c>
      <c r="H72" t="s">
        <v>90</v>
      </c>
      <c r="J72" s="5" t="s">
        <v>625</v>
      </c>
      <c r="K72" s="6" t="s">
        <v>71</v>
      </c>
      <c r="L72" t="s">
        <v>72</v>
      </c>
      <c r="M72" t="s">
        <v>73</v>
      </c>
      <c r="N72" t="s">
        <v>682</v>
      </c>
      <c r="P72">
        <v>1111111111</v>
      </c>
      <c r="R72" s="6" t="s">
        <v>778</v>
      </c>
      <c r="S72" s="7" t="s">
        <v>418</v>
      </c>
      <c r="AB72" s="4" t="s">
        <v>889</v>
      </c>
      <c r="AK72" s="8" t="s">
        <v>1002</v>
      </c>
      <c r="AL72" s="6">
        <v>5359</v>
      </c>
      <c r="AQ72" t="s">
        <v>76</v>
      </c>
      <c r="AU72" t="s">
        <v>1090</v>
      </c>
      <c r="AV72" t="s">
        <v>108</v>
      </c>
      <c r="AY72" s="4" t="s">
        <v>1145</v>
      </c>
      <c r="BP72" s="5" t="s">
        <v>1159</v>
      </c>
      <c r="BQ72">
        <v>11</v>
      </c>
      <c r="BR72" t="s">
        <v>85</v>
      </c>
    </row>
    <row r="73" spans="1:70" x14ac:dyDescent="0.25">
      <c r="A73">
        <v>72</v>
      </c>
      <c r="B73" s="4" t="s">
        <v>354</v>
      </c>
      <c r="C73" s="4" t="s">
        <v>430</v>
      </c>
      <c r="D73" s="4" t="s">
        <v>431</v>
      </c>
      <c r="H73" t="s">
        <v>90</v>
      </c>
      <c r="J73" s="5" t="s">
        <v>626</v>
      </c>
      <c r="K73" s="6" t="s">
        <v>71</v>
      </c>
      <c r="M73" t="s">
        <v>73</v>
      </c>
      <c r="N73" t="s">
        <v>700</v>
      </c>
      <c r="P73">
        <v>1111111111</v>
      </c>
      <c r="R73" s="6" t="s">
        <v>779</v>
      </c>
      <c r="S73" s="7" t="s">
        <v>430</v>
      </c>
      <c r="AB73" s="4" t="s">
        <v>893</v>
      </c>
      <c r="AK73" s="8" t="s">
        <v>1003</v>
      </c>
      <c r="AL73" s="6">
        <v>5360</v>
      </c>
      <c r="AQ73" t="s">
        <v>76</v>
      </c>
      <c r="AU73" t="s">
        <v>1091</v>
      </c>
      <c r="AV73" t="s">
        <v>108</v>
      </c>
      <c r="AY73" s="4" t="s">
        <v>1130</v>
      </c>
      <c r="BP73" s="5" t="s">
        <v>1159</v>
      </c>
      <c r="BQ73">
        <v>11</v>
      </c>
      <c r="BR73" t="s">
        <v>85</v>
      </c>
    </row>
    <row r="74" spans="1:70" x14ac:dyDescent="0.25">
      <c r="A74">
        <v>73</v>
      </c>
      <c r="B74" s="4" t="s">
        <v>432</v>
      </c>
      <c r="C74" s="4" t="s">
        <v>433</v>
      </c>
      <c r="D74" s="4" t="s">
        <v>434</v>
      </c>
      <c r="H74" t="s">
        <v>90</v>
      </c>
      <c r="J74" s="5" t="s">
        <v>627</v>
      </c>
      <c r="K74" s="6" t="s">
        <v>71</v>
      </c>
      <c r="L74" t="s">
        <v>72</v>
      </c>
      <c r="M74" t="s">
        <v>73</v>
      </c>
      <c r="N74" t="s">
        <v>682</v>
      </c>
      <c r="P74">
        <v>1111111111</v>
      </c>
      <c r="R74" s="6" t="s">
        <v>780</v>
      </c>
      <c r="S74" s="7" t="s">
        <v>433</v>
      </c>
      <c r="AB74" s="4" t="s">
        <v>894</v>
      </c>
      <c r="AK74" s="8" t="s">
        <v>1004</v>
      </c>
      <c r="AL74" s="6">
        <v>5361</v>
      </c>
      <c r="AQ74" t="s">
        <v>76</v>
      </c>
      <c r="AU74" t="s">
        <v>1070</v>
      </c>
      <c r="AV74" t="s">
        <v>108</v>
      </c>
      <c r="AY74" s="4" t="s">
        <v>1128</v>
      </c>
      <c r="BP74" s="5" t="s">
        <v>1159</v>
      </c>
      <c r="BQ74">
        <v>11</v>
      </c>
      <c r="BR74" t="s">
        <v>85</v>
      </c>
    </row>
    <row r="75" spans="1:70" x14ac:dyDescent="0.25">
      <c r="A75">
        <v>74</v>
      </c>
      <c r="B75" s="4" t="s">
        <v>435</v>
      </c>
      <c r="C75" s="4" t="s">
        <v>399</v>
      </c>
      <c r="D75" s="4" t="s">
        <v>405</v>
      </c>
      <c r="H75" t="s">
        <v>90</v>
      </c>
      <c r="J75" s="5" t="s">
        <v>628</v>
      </c>
      <c r="K75" s="6" t="s">
        <v>71</v>
      </c>
      <c r="L75" t="s">
        <v>72</v>
      </c>
      <c r="M75" t="s">
        <v>73</v>
      </c>
      <c r="N75" t="s">
        <v>682</v>
      </c>
      <c r="P75">
        <v>1111111111</v>
      </c>
      <c r="R75" s="6"/>
      <c r="S75" s="7" t="s">
        <v>399</v>
      </c>
      <c r="AB75" s="4" t="s">
        <v>895</v>
      </c>
      <c r="AK75" s="8" t="s">
        <v>1005</v>
      </c>
      <c r="AL75" s="6">
        <v>5362</v>
      </c>
      <c r="AQ75" t="s">
        <v>76</v>
      </c>
      <c r="AU75" t="s">
        <v>1070</v>
      </c>
      <c r="AV75" t="s">
        <v>108</v>
      </c>
      <c r="AY75" s="4" t="s">
        <v>1139</v>
      </c>
      <c r="BP75" s="5" t="s">
        <v>1159</v>
      </c>
      <c r="BQ75">
        <v>11</v>
      </c>
      <c r="BR75" t="s">
        <v>85</v>
      </c>
    </row>
    <row r="76" spans="1:70" x14ac:dyDescent="0.25">
      <c r="A76">
        <v>75</v>
      </c>
      <c r="B76" s="4" t="s">
        <v>436</v>
      </c>
      <c r="C76" s="4" t="s">
        <v>258</v>
      </c>
      <c r="D76" s="4" t="s">
        <v>254</v>
      </c>
      <c r="H76" t="s">
        <v>90</v>
      </c>
      <c r="J76" s="5" t="s">
        <v>629</v>
      </c>
      <c r="K76" s="6" t="s">
        <v>86</v>
      </c>
      <c r="L76" t="s">
        <v>167</v>
      </c>
      <c r="M76" t="s">
        <v>73</v>
      </c>
      <c r="N76" t="s">
        <v>683</v>
      </c>
      <c r="P76">
        <v>1111111111</v>
      </c>
      <c r="R76" s="6"/>
      <c r="S76" s="7" t="s">
        <v>258</v>
      </c>
      <c r="AB76" s="4" t="s">
        <v>896</v>
      </c>
      <c r="AK76" s="8" t="s">
        <v>1006</v>
      </c>
      <c r="AL76" s="6">
        <v>5363</v>
      </c>
      <c r="AQ76" t="s">
        <v>76</v>
      </c>
      <c r="AU76" t="s">
        <v>1092</v>
      </c>
      <c r="AV76" t="s">
        <v>108</v>
      </c>
      <c r="AY76" s="4" t="s">
        <v>1118</v>
      </c>
      <c r="BP76" s="5" t="s">
        <v>1159</v>
      </c>
      <c r="BQ76">
        <v>11</v>
      </c>
      <c r="BR76" t="s">
        <v>85</v>
      </c>
    </row>
    <row r="77" spans="1:70" x14ac:dyDescent="0.25">
      <c r="A77">
        <v>76</v>
      </c>
      <c r="B77" s="4" t="s">
        <v>261</v>
      </c>
      <c r="C77" s="4" t="s">
        <v>437</v>
      </c>
      <c r="D77" s="4" t="s">
        <v>405</v>
      </c>
      <c r="H77" t="s">
        <v>90</v>
      </c>
      <c r="J77" s="5" t="s">
        <v>630</v>
      </c>
      <c r="K77" s="6" t="s">
        <v>71</v>
      </c>
      <c r="L77" t="s">
        <v>72</v>
      </c>
      <c r="M77" t="s">
        <v>73</v>
      </c>
      <c r="N77" t="s">
        <v>682</v>
      </c>
      <c r="P77">
        <v>1111111111</v>
      </c>
      <c r="R77" s="6" t="s">
        <v>781</v>
      </c>
      <c r="S77" s="7" t="s">
        <v>437</v>
      </c>
      <c r="AB77" s="4" t="s">
        <v>863</v>
      </c>
      <c r="AK77" s="8" t="s">
        <v>1007</v>
      </c>
      <c r="AL77" s="6">
        <v>5364</v>
      </c>
      <c r="AQ77" t="s">
        <v>76</v>
      </c>
      <c r="AU77" t="s">
        <v>1093</v>
      </c>
      <c r="AV77" t="s">
        <v>108</v>
      </c>
      <c r="AY77" s="4" t="s">
        <v>1146</v>
      </c>
      <c r="BP77" s="5" t="s">
        <v>1159</v>
      </c>
      <c r="BQ77">
        <v>11</v>
      </c>
      <c r="BR77" t="s">
        <v>85</v>
      </c>
    </row>
    <row r="78" spans="1:70" x14ac:dyDescent="0.25">
      <c r="A78">
        <v>77</v>
      </c>
      <c r="B78" s="4" t="s">
        <v>438</v>
      </c>
      <c r="C78" s="4" t="s">
        <v>439</v>
      </c>
      <c r="D78" s="4" t="s">
        <v>263</v>
      </c>
      <c r="H78" t="s">
        <v>90</v>
      </c>
      <c r="J78" s="5" t="s">
        <v>617</v>
      </c>
      <c r="K78" s="6" t="s">
        <v>86</v>
      </c>
      <c r="L78" t="s">
        <v>72</v>
      </c>
      <c r="M78" t="s">
        <v>73</v>
      </c>
      <c r="N78" t="s">
        <v>682</v>
      </c>
      <c r="P78">
        <v>1111111111</v>
      </c>
      <c r="R78" s="6" t="s">
        <v>782</v>
      </c>
      <c r="S78" s="7" t="s">
        <v>439</v>
      </c>
      <c r="AB78" s="4" t="s">
        <v>897</v>
      </c>
      <c r="AK78" s="8" t="s">
        <v>1008</v>
      </c>
      <c r="AL78" s="6">
        <v>5365</v>
      </c>
      <c r="AQ78" t="s">
        <v>76</v>
      </c>
      <c r="AU78" t="s">
        <v>1094</v>
      </c>
      <c r="AV78" t="s">
        <v>108</v>
      </c>
      <c r="AY78" s="4" t="s">
        <v>1128</v>
      </c>
      <c r="BP78" s="5" t="s">
        <v>1159</v>
      </c>
      <c r="BQ78">
        <v>11</v>
      </c>
      <c r="BR78" t="s">
        <v>85</v>
      </c>
    </row>
    <row r="79" spans="1:70" x14ac:dyDescent="0.25">
      <c r="A79">
        <v>78</v>
      </c>
      <c r="B79" s="4" t="s">
        <v>440</v>
      </c>
      <c r="C79" s="4" t="s">
        <v>441</v>
      </c>
      <c r="D79" s="4" t="s">
        <v>442</v>
      </c>
      <c r="H79" t="s">
        <v>90</v>
      </c>
      <c r="J79" s="5" t="s">
        <v>631</v>
      </c>
      <c r="K79" s="6" t="s">
        <v>86</v>
      </c>
      <c r="L79" t="s">
        <v>72</v>
      </c>
      <c r="M79" t="s">
        <v>73</v>
      </c>
      <c r="N79" t="s">
        <v>701</v>
      </c>
      <c r="P79">
        <v>1111111111</v>
      </c>
      <c r="R79" s="6" t="s">
        <v>783</v>
      </c>
      <c r="S79" s="7" t="s">
        <v>441</v>
      </c>
      <c r="AB79" s="4" t="s">
        <v>898</v>
      </c>
      <c r="AK79" s="8" t="s">
        <v>1009</v>
      </c>
      <c r="AL79" s="6">
        <v>5366</v>
      </c>
      <c r="AQ79" t="s">
        <v>76</v>
      </c>
      <c r="AU79" t="s">
        <v>1095</v>
      </c>
      <c r="AV79" t="s">
        <v>108</v>
      </c>
      <c r="AY79" s="4" t="s">
        <v>1147</v>
      </c>
      <c r="BP79" s="5" t="s">
        <v>1159</v>
      </c>
      <c r="BQ79">
        <v>11</v>
      </c>
      <c r="BR79" t="s">
        <v>85</v>
      </c>
    </row>
    <row r="80" spans="1:70" x14ac:dyDescent="0.25">
      <c r="A80">
        <v>79</v>
      </c>
      <c r="B80" s="4" t="s">
        <v>443</v>
      </c>
      <c r="C80" s="4" t="s">
        <v>444</v>
      </c>
      <c r="D80" s="4" t="s">
        <v>445</v>
      </c>
      <c r="H80" t="s">
        <v>90</v>
      </c>
      <c r="J80" s="5" t="s">
        <v>632</v>
      </c>
      <c r="K80" s="6" t="s">
        <v>71</v>
      </c>
      <c r="L80" t="s">
        <v>72</v>
      </c>
      <c r="M80" t="s">
        <v>73</v>
      </c>
      <c r="N80" t="s">
        <v>682</v>
      </c>
      <c r="P80">
        <v>1111111111</v>
      </c>
      <c r="R80" s="6" t="s">
        <v>784</v>
      </c>
      <c r="S80" s="7" t="s">
        <v>444</v>
      </c>
      <c r="AB80" s="4" t="s">
        <v>899</v>
      </c>
      <c r="AK80" s="8" t="s">
        <v>1010</v>
      </c>
      <c r="AL80" s="6">
        <v>5367</v>
      </c>
      <c r="AQ80" t="s">
        <v>76</v>
      </c>
      <c r="AU80" t="s">
        <v>1096</v>
      </c>
      <c r="AV80" t="s">
        <v>108</v>
      </c>
      <c r="AY80" s="4" t="s">
        <v>1125</v>
      </c>
      <c r="BP80" s="5" t="s">
        <v>1159</v>
      </c>
      <c r="BQ80">
        <v>11</v>
      </c>
      <c r="BR80" t="s">
        <v>85</v>
      </c>
    </row>
    <row r="81" spans="1:70" x14ac:dyDescent="0.25">
      <c r="A81">
        <v>80</v>
      </c>
      <c r="B81" s="4" t="s">
        <v>446</v>
      </c>
      <c r="C81" s="4" t="s">
        <v>447</v>
      </c>
      <c r="D81" s="4" t="s">
        <v>448</v>
      </c>
      <c r="H81" t="s">
        <v>90</v>
      </c>
      <c r="J81" s="5" t="s">
        <v>633</v>
      </c>
      <c r="K81" s="6" t="s">
        <v>86</v>
      </c>
      <c r="L81" t="s">
        <v>72</v>
      </c>
      <c r="M81" t="s">
        <v>89</v>
      </c>
      <c r="N81" t="s">
        <v>448</v>
      </c>
      <c r="P81">
        <v>1111111111</v>
      </c>
      <c r="R81" s="6"/>
      <c r="S81" s="7" t="s">
        <v>447</v>
      </c>
      <c r="AB81" s="4" t="s">
        <v>900</v>
      </c>
      <c r="AK81" s="8" t="s">
        <v>1011</v>
      </c>
      <c r="AL81" s="6">
        <v>5368</v>
      </c>
      <c r="AQ81" t="s">
        <v>76</v>
      </c>
      <c r="AU81" t="s">
        <v>1070</v>
      </c>
      <c r="AV81" t="s">
        <v>108</v>
      </c>
      <c r="AY81" s="4" t="s">
        <v>1129</v>
      </c>
      <c r="BP81" s="5" t="s">
        <v>1159</v>
      </c>
      <c r="BQ81">
        <v>11</v>
      </c>
      <c r="BR81" t="s">
        <v>85</v>
      </c>
    </row>
    <row r="82" spans="1:70" x14ac:dyDescent="0.25">
      <c r="A82">
        <v>81</v>
      </c>
      <c r="B82" s="4" t="s">
        <v>449</v>
      </c>
      <c r="C82" s="4" t="s">
        <v>450</v>
      </c>
      <c r="D82" s="4" t="s">
        <v>451</v>
      </c>
      <c r="H82" t="s">
        <v>90</v>
      </c>
      <c r="J82" s="5" t="s">
        <v>634</v>
      </c>
      <c r="K82" s="6" t="s">
        <v>86</v>
      </c>
      <c r="L82" t="s">
        <v>72</v>
      </c>
      <c r="M82" t="s">
        <v>186</v>
      </c>
      <c r="N82" t="s">
        <v>702</v>
      </c>
      <c r="P82">
        <v>1111111111</v>
      </c>
      <c r="R82" s="6" t="s">
        <v>785</v>
      </c>
      <c r="S82" s="7" t="s">
        <v>450</v>
      </c>
      <c r="AB82" s="4" t="s">
        <v>901</v>
      </c>
      <c r="AK82" s="8" t="s">
        <v>1012</v>
      </c>
      <c r="AL82" s="6">
        <v>5369</v>
      </c>
      <c r="AQ82" t="s">
        <v>76</v>
      </c>
      <c r="AU82" t="s">
        <v>1097</v>
      </c>
      <c r="AV82" t="s">
        <v>108</v>
      </c>
      <c r="AY82" s="4" t="s">
        <v>1120</v>
      </c>
      <c r="BP82" s="5" t="s">
        <v>1159</v>
      </c>
      <c r="BQ82">
        <v>11</v>
      </c>
      <c r="BR82" t="s">
        <v>85</v>
      </c>
    </row>
    <row r="83" spans="1:70" x14ac:dyDescent="0.25">
      <c r="A83">
        <v>82</v>
      </c>
      <c r="B83" s="4" t="s">
        <v>452</v>
      </c>
      <c r="C83" s="4" t="s">
        <v>453</v>
      </c>
      <c r="D83" s="4" t="s">
        <v>285</v>
      </c>
      <c r="H83" t="s">
        <v>90</v>
      </c>
      <c r="J83" s="5" t="s">
        <v>635</v>
      </c>
      <c r="K83" s="6" t="s">
        <v>86</v>
      </c>
      <c r="L83" t="s">
        <v>72</v>
      </c>
      <c r="M83" t="s">
        <v>73</v>
      </c>
      <c r="N83" t="s">
        <v>700</v>
      </c>
      <c r="P83">
        <v>1111111111</v>
      </c>
      <c r="R83" s="6" t="s">
        <v>786</v>
      </c>
      <c r="S83" s="7" t="s">
        <v>453</v>
      </c>
      <c r="AB83" s="4" t="s">
        <v>857</v>
      </c>
      <c r="AK83" s="8" t="s">
        <v>1013</v>
      </c>
      <c r="AL83" s="6">
        <v>5370</v>
      </c>
      <c r="AQ83" t="s">
        <v>76</v>
      </c>
      <c r="AU83" t="s">
        <v>1098</v>
      </c>
      <c r="AV83" t="s">
        <v>108</v>
      </c>
      <c r="AY83" s="4" t="s">
        <v>1120</v>
      </c>
      <c r="BP83" s="5" t="s">
        <v>1159</v>
      </c>
      <c r="BQ83">
        <v>11</v>
      </c>
      <c r="BR83" t="s">
        <v>85</v>
      </c>
    </row>
    <row r="84" spans="1:70" x14ac:dyDescent="0.25">
      <c r="A84">
        <v>83</v>
      </c>
      <c r="B84" s="4" t="s">
        <v>454</v>
      </c>
      <c r="C84" s="4" t="s">
        <v>455</v>
      </c>
      <c r="D84" s="4" t="s">
        <v>456</v>
      </c>
      <c r="H84" t="s">
        <v>90</v>
      </c>
      <c r="J84" s="5" t="s">
        <v>636</v>
      </c>
      <c r="K84" s="6" t="s">
        <v>86</v>
      </c>
      <c r="L84" t="s">
        <v>72</v>
      </c>
      <c r="M84" t="s">
        <v>104</v>
      </c>
      <c r="N84" t="s">
        <v>703</v>
      </c>
      <c r="P84">
        <v>1111111111</v>
      </c>
      <c r="R84" s="6" t="s">
        <v>787</v>
      </c>
      <c r="S84" s="7" t="s">
        <v>455</v>
      </c>
      <c r="AB84" s="4" t="s">
        <v>902</v>
      </c>
      <c r="AK84" s="8" t="s">
        <v>1014</v>
      </c>
      <c r="AL84" s="6">
        <v>5371</v>
      </c>
      <c r="AQ84" t="s">
        <v>76</v>
      </c>
      <c r="AU84" t="s">
        <v>1070</v>
      </c>
      <c r="AV84" t="s">
        <v>108</v>
      </c>
      <c r="AY84" s="4" t="s">
        <v>1144</v>
      </c>
      <c r="BP84" s="5" t="s">
        <v>1159</v>
      </c>
      <c r="BQ84">
        <v>11</v>
      </c>
      <c r="BR84" t="s">
        <v>85</v>
      </c>
    </row>
    <row r="85" spans="1:70" x14ac:dyDescent="0.25">
      <c r="A85">
        <v>84</v>
      </c>
      <c r="B85" s="4" t="s">
        <v>326</v>
      </c>
      <c r="C85" s="4" t="s">
        <v>457</v>
      </c>
      <c r="D85" s="4" t="s">
        <v>254</v>
      </c>
      <c r="H85" t="s">
        <v>90</v>
      </c>
      <c r="J85" s="5" t="s">
        <v>637</v>
      </c>
      <c r="K85" s="6" t="s">
        <v>86</v>
      </c>
      <c r="L85" t="s">
        <v>167</v>
      </c>
      <c r="M85" t="s">
        <v>89</v>
      </c>
      <c r="N85" t="s">
        <v>704</v>
      </c>
      <c r="P85">
        <v>1111111111</v>
      </c>
      <c r="R85" s="6"/>
      <c r="S85" s="7" t="s">
        <v>457</v>
      </c>
      <c r="AB85" s="4" t="s">
        <v>903</v>
      </c>
      <c r="AK85" s="8" t="s">
        <v>1015</v>
      </c>
      <c r="AL85" s="6">
        <v>5372</v>
      </c>
      <c r="AQ85" t="s">
        <v>76</v>
      </c>
      <c r="AU85" t="s">
        <v>1070</v>
      </c>
      <c r="AV85" t="s">
        <v>108</v>
      </c>
      <c r="AY85" s="4" t="s">
        <v>1144</v>
      </c>
      <c r="BP85" s="5" t="s">
        <v>1159</v>
      </c>
      <c r="BQ85">
        <v>11</v>
      </c>
      <c r="BR85" t="s">
        <v>85</v>
      </c>
    </row>
    <row r="86" spans="1:70" x14ac:dyDescent="0.25">
      <c r="A86">
        <v>85</v>
      </c>
      <c r="B86" s="4" t="s">
        <v>252</v>
      </c>
      <c r="C86" s="4" t="s">
        <v>396</v>
      </c>
      <c r="D86" s="4" t="s">
        <v>285</v>
      </c>
      <c r="H86" t="s">
        <v>90</v>
      </c>
      <c r="J86" s="5" t="s">
        <v>638</v>
      </c>
      <c r="K86" s="6" t="s">
        <v>71</v>
      </c>
      <c r="L86" t="s">
        <v>72</v>
      </c>
      <c r="M86" t="s">
        <v>73</v>
      </c>
      <c r="N86" t="s">
        <v>682</v>
      </c>
      <c r="P86">
        <v>1111111111</v>
      </c>
      <c r="R86" s="6" t="s">
        <v>788</v>
      </c>
      <c r="S86" s="7" t="s">
        <v>396</v>
      </c>
      <c r="AB86" s="4" t="s">
        <v>904</v>
      </c>
      <c r="AK86" s="8" t="s">
        <v>1016</v>
      </c>
      <c r="AL86" s="6">
        <v>5373</v>
      </c>
      <c r="AQ86" t="s">
        <v>76</v>
      </c>
      <c r="AU86" t="s">
        <v>1099</v>
      </c>
      <c r="AV86" t="s">
        <v>108</v>
      </c>
      <c r="AY86" s="4" t="s">
        <v>1128</v>
      </c>
      <c r="BP86" s="5" t="s">
        <v>1159</v>
      </c>
      <c r="BQ86">
        <v>11</v>
      </c>
      <c r="BR86" t="s">
        <v>85</v>
      </c>
    </row>
    <row r="87" spans="1:70" x14ac:dyDescent="0.25">
      <c r="A87">
        <v>86</v>
      </c>
      <c r="B87" s="4" t="s">
        <v>255</v>
      </c>
      <c r="C87" s="4" t="s">
        <v>458</v>
      </c>
      <c r="D87" s="4" t="s">
        <v>459</v>
      </c>
      <c r="H87" t="s">
        <v>90</v>
      </c>
      <c r="J87" s="5" t="s">
        <v>639</v>
      </c>
      <c r="K87" s="6" t="s">
        <v>71</v>
      </c>
      <c r="L87" t="s">
        <v>72</v>
      </c>
      <c r="M87" t="s">
        <v>73</v>
      </c>
      <c r="N87" t="s">
        <v>682</v>
      </c>
      <c r="P87">
        <v>1111111111</v>
      </c>
      <c r="R87" s="6" t="s">
        <v>789</v>
      </c>
      <c r="S87" s="7" t="s">
        <v>458</v>
      </c>
      <c r="AB87" s="4" t="s">
        <v>905</v>
      </c>
      <c r="AK87" s="8" t="s">
        <v>1017</v>
      </c>
      <c r="AL87" s="6">
        <v>5374</v>
      </c>
      <c r="AQ87" t="s">
        <v>76</v>
      </c>
      <c r="AU87" t="s">
        <v>1090</v>
      </c>
      <c r="AV87" t="s">
        <v>108</v>
      </c>
      <c r="AY87" s="4" t="s">
        <v>1128</v>
      </c>
      <c r="BP87" s="5" t="s">
        <v>1159</v>
      </c>
      <c r="BQ87">
        <v>11</v>
      </c>
      <c r="BR87" t="s">
        <v>85</v>
      </c>
    </row>
    <row r="88" spans="1:70" x14ac:dyDescent="0.25">
      <c r="A88">
        <v>87</v>
      </c>
      <c r="B88" s="4" t="s">
        <v>460</v>
      </c>
      <c r="C88" s="4" t="s">
        <v>461</v>
      </c>
      <c r="D88" s="4" t="s">
        <v>257</v>
      </c>
      <c r="H88" t="s">
        <v>90</v>
      </c>
      <c r="J88" s="5" t="s">
        <v>640</v>
      </c>
      <c r="K88" s="6" t="s">
        <v>86</v>
      </c>
      <c r="L88" t="s">
        <v>72</v>
      </c>
      <c r="M88" t="s">
        <v>89</v>
      </c>
      <c r="N88" t="s">
        <v>705</v>
      </c>
      <c r="P88">
        <v>1111111111</v>
      </c>
      <c r="R88" s="6" t="s">
        <v>790</v>
      </c>
      <c r="S88" s="7" t="s">
        <v>461</v>
      </c>
      <c r="AB88" s="4" t="s">
        <v>906</v>
      </c>
      <c r="AK88" s="8" t="s">
        <v>1018</v>
      </c>
      <c r="AL88" s="6">
        <v>5375</v>
      </c>
      <c r="AQ88" t="s">
        <v>76</v>
      </c>
      <c r="AU88" t="s">
        <v>1070</v>
      </c>
      <c r="AV88" t="s">
        <v>108</v>
      </c>
      <c r="AY88" s="4" t="s">
        <v>1141</v>
      </c>
      <c r="BP88" s="5" t="s">
        <v>1159</v>
      </c>
      <c r="BQ88">
        <v>11</v>
      </c>
      <c r="BR88" t="s">
        <v>85</v>
      </c>
    </row>
    <row r="89" spans="1:70" x14ac:dyDescent="0.25">
      <c r="A89">
        <v>88</v>
      </c>
      <c r="B89" s="4" t="s">
        <v>462</v>
      </c>
      <c r="C89" s="4" t="s">
        <v>463</v>
      </c>
      <c r="D89" s="4" t="s">
        <v>464</v>
      </c>
      <c r="H89" t="s">
        <v>90</v>
      </c>
      <c r="J89" s="5" t="s">
        <v>641</v>
      </c>
      <c r="K89" s="6" t="s">
        <v>86</v>
      </c>
      <c r="L89" t="s">
        <v>72</v>
      </c>
      <c r="M89" t="s">
        <v>186</v>
      </c>
      <c r="N89" t="s">
        <v>696</v>
      </c>
      <c r="P89">
        <v>1111111111</v>
      </c>
      <c r="R89" s="6" t="s">
        <v>791</v>
      </c>
      <c r="S89" s="7" t="s">
        <v>463</v>
      </c>
      <c r="AB89" s="4" t="s">
        <v>907</v>
      </c>
      <c r="AK89" s="8" t="s">
        <v>1019</v>
      </c>
      <c r="AL89" s="6">
        <v>5376</v>
      </c>
      <c r="AQ89" t="s">
        <v>76</v>
      </c>
      <c r="AU89" t="s">
        <v>1070</v>
      </c>
      <c r="AV89" t="s">
        <v>108</v>
      </c>
      <c r="AY89" s="4" t="s">
        <v>1128</v>
      </c>
      <c r="BP89" s="5" t="s">
        <v>1159</v>
      </c>
      <c r="BQ89">
        <v>11</v>
      </c>
      <c r="BR89" t="s">
        <v>85</v>
      </c>
    </row>
    <row r="90" spans="1:70" x14ac:dyDescent="0.25">
      <c r="A90">
        <v>89</v>
      </c>
      <c r="B90" s="4" t="s">
        <v>465</v>
      </c>
      <c r="C90" s="4" t="s">
        <v>466</v>
      </c>
      <c r="D90" s="4" t="s">
        <v>285</v>
      </c>
      <c r="H90" t="s">
        <v>90</v>
      </c>
      <c r="J90" s="5" t="s">
        <v>642</v>
      </c>
      <c r="K90" s="6" t="s">
        <v>71</v>
      </c>
      <c r="L90" t="s">
        <v>72</v>
      </c>
      <c r="M90" t="s">
        <v>73</v>
      </c>
      <c r="N90" t="s">
        <v>682</v>
      </c>
      <c r="P90">
        <v>1111111111</v>
      </c>
      <c r="R90" s="6" t="s">
        <v>792</v>
      </c>
      <c r="S90" s="7" t="s">
        <v>466</v>
      </c>
      <c r="AB90" s="4" t="s">
        <v>869</v>
      </c>
      <c r="AK90" s="8" t="s">
        <v>1020</v>
      </c>
      <c r="AL90" s="6">
        <v>5377</v>
      </c>
      <c r="AQ90" t="s">
        <v>76</v>
      </c>
      <c r="AU90" t="s">
        <v>1071</v>
      </c>
      <c r="AV90" t="s">
        <v>108</v>
      </c>
      <c r="AY90" s="4" t="s">
        <v>1120</v>
      </c>
      <c r="BP90" s="5" t="s">
        <v>1159</v>
      </c>
      <c r="BQ90">
        <v>11</v>
      </c>
      <c r="BR90" t="s">
        <v>85</v>
      </c>
    </row>
    <row r="91" spans="1:70" x14ac:dyDescent="0.25">
      <c r="A91">
        <v>90</v>
      </c>
      <c r="B91" s="4" t="s">
        <v>446</v>
      </c>
      <c r="C91" s="4" t="s">
        <v>281</v>
      </c>
      <c r="D91" s="4" t="s">
        <v>467</v>
      </c>
      <c r="H91" t="s">
        <v>90</v>
      </c>
      <c r="J91" s="5" t="s">
        <v>643</v>
      </c>
      <c r="K91" s="6" t="s">
        <v>86</v>
      </c>
      <c r="L91" t="s">
        <v>72</v>
      </c>
      <c r="M91" t="s">
        <v>186</v>
      </c>
      <c r="N91" t="s">
        <v>696</v>
      </c>
      <c r="P91">
        <v>1111111111</v>
      </c>
      <c r="R91" s="6" t="s">
        <v>793</v>
      </c>
      <c r="S91" s="7" t="s">
        <v>281</v>
      </c>
      <c r="AB91" s="4" t="s">
        <v>908</v>
      </c>
      <c r="AK91" s="8" t="s">
        <v>1021</v>
      </c>
      <c r="AL91" s="6">
        <v>5378</v>
      </c>
      <c r="AQ91" t="s">
        <v>76</v>
      </c>
      <c r="AU91" t="s">
        <v>1070</v>
      </c>
      <c r="AV91" t="s">
        <v>108</v>
      </c>
      <c r="AY91" s="4" t="s">
        <v>1120</v>
      </c>
      <c r="BP91" s="5" t="s">
        <v>1159</v>
      </c>
      <c r="BQ91">
        <v>11</v>
      </c>
      <c r="BR91" t="s">
        <v>85</v>
      </c>
    </row>
    <row r="92" spans="1:70" x14ac:dyDescent="0.25">
      <c r="A92">
        <v>91</v>
      </c>
      <c r="B92" s="4" t="s">
        <v>404</v>
      </c>
      <c r="C92" s="4" t="s">
        <v>468</v>
      </c>
      <c r="D92" s="4" t="s">
        <v>469</v>
      </c>
      <c r="H92" t="s">
        <v>90</v>
      </c>
      <c r="J92" s="5" t="s">
        <v>644</v>
      </c>
      <c r="K92" s="6" t="s">
        <v>71</v>
      </c>
      <c r="L92" t="s">
        <v>72</v>
      </c>
      <c r="M92" t="s">
        <v>150</v>
      </c>
      <c r="N92" t="s">
        <v>706</v>
      </c>
      <c r="P92">
        <v>1111111111</v>
      </c>
      <c r="R92" s="6" t="s">
        <v>794</v>
      </c>
      <c r="S92" s="7" t="s">
        <v>468</v>
      </c>
      <c r="AB92" s="4" t="s">
        <v>883</v>
      </c>
      <c r="AK92" s="8" t="s">
        <v>1022</v>
      </c>
      <c r="AL92" s="6">
        <v>5379</v>
      </c>
      <c r="AQ92" t="s">
        <v>76</v>
      </c>
      <c r="AU92" t="s">
        <v>1070</v>
      </c>
      <c r="AV92" t="s">
        <v>108</v>
      </c>
      <c r="AY92" s="4" t="s">
        <v>1120</v>
      </c>
      <c r="BP92" s="5" t="s">
        <v>1159</v>
      </c>
      <c r="BQ92">
        <v>11</v>
      </c>
      <c r="BR92" t="s">
        <v>85</v>
      </c>
    </row>
    <row r="93" spans="1:70" x14ac:dyDescent="0.25">
      <c r="A93">
        <v>92</v>
      </c>
      <c r="B93" s="4" t="s">
        <v>292</v>
      </c>
      <c r="C93" s="4" t="s">
        <v>410</v>
      </c>
      <c r="D93" s="4" t="s">
        <v>470</v>
      </c>
      <c r="H93" t="s">
        <v>90</v>
      </c>
      <c r="J93" s="5" t="s">
        <v>645</v>
      </c>
      <c r="K93" s="6" t="s">
        <v>86</v>
      </c>
      <c r="L93" t="s">
        <v>72</v>
      </c>
      <c r="M93" t="s">
        <v>89</v>
      </c>
      <c r="N93" t="s">
        <v>707</v>
      </c>
      <c r="P93">
        <v>1111111111</v>
      </c>
      <c r="R93" s="6" t="s">
        <v>795</v>
      </c>
      <c r="S93" s="7" t="s">
        <v>410</v>
      </c>
      <c r="AB93" s="4" t="s">
        <v>883</v>
      </c>
      <c r="AK93" s="8" t="s">
        <v>1023</v>
      </c>
      <c r="AL93" s="6">
        <v>5380</v>
      </c>
      <c r="AQ93" t="s">
        <v>76</v>
      </c>
      <c r="AU93" t="s">
        <v>1070</v>
      </c>
      <c r="AV93" t="s">
        <v>108</v>
      </c>
      <c r="AY93" s="4" t="s">
        <v>1120</v>
      </c>
      <c r="BP93" s="5" t="s">
        <v>1159</v>
      </c>
      <c r="BQ93">
        <v>11</v>
      </c>
      <c r="BR93" t="s">
        <v>85</v>
      </c>
    </row>
    <row r="94" spans="1:70" x14ac:dyDescent="0.25">
      <c r="A94">
        <v>93</v>
      </c>
      <c r="B94" s="4" t="s">
        <v>471</v>
      </c>
      <c r="C94" s="4" t="s">
        <v>472</v>
      </c>
      <c r="D94" s="4" t="s">
        <v>251</v>
      </c>
      <c r="H94" t="s">
        <v>90</v>
      </c>
      <c r="J94" s="5" t="s">
        <v>624</v>
      </c>
      <c r="K94" s="6" t="s">
        <v>86</v>
      </c>
      <c r="L94" t="s">
        <v>87</v>
      </c>
      <c r="M94" t="s">
        <v>89</v>
      </c>
      <c r="N94" t="s">
        <v>87</v>
      </c>
      <c r="P94">
        <v>1111111111</v>
      </c>
      <c r="R94" s="6" t="s">
        <v>796</v>
      </c>
      <c r="S94" s="7" t="s">
        <v>472</v>
      </c>
      <c r="AB94" s="4" t="s">
        <v>909</v>
      </c>
      <c r="AK94" s="8" t="s">
        <v>1024</v>
      </c>
      <c r="AL94" s="6">
        <v>5381</v>
      </c>
      <c r="AQ94" t="s">
        <v>76</v>
      </c>
      <c r="AU94" t="s">
        <v>1070</v>
      </c>
      <c r="AV94" t="s">
        <v>108</v>
      </c>
      <c r="AY94" s="4" t="s">
        <v>1120</v>
      </c>
      <c r="BP94" s="5" t="s">
        <v>1159</v>
      </c>
      <c r="BQ94">
        <v>11</v>
      </c>
      <c r="BR94" t="s">
        <v>85</v>
      </c>
    </row>
    <row r="95" spans="1:70" x14ac:dyDescent="0.25">
      <c r="A95">
        <v>94</v>
      </c>
      <c r="B95" s="4" t="s">
        <v>432</v>
      </c>
      <c r="C95" s="4" t="s">
        <v>473</v>
      </c>
      <c r="D95" s="4" t="s">
        <v>474</v>
      </c>
      <c r="H95" t="s">
        <v>90</v>
      </c>
      <c r="J95" s="5" t="s">
        <v>646</v>
      </c>
      <c r="K95" s="6" t="s">
        <v>71</v>
      </c>
      <c r="L95" t="s">
        <v>72</v>
      </c>
      <c r="M95" t="s">
        <v>150</v>
      </c>
      <c r="N95" t="s">
        <v>694</v>
      </c>
      <c r="P95">
        <v>1111111111</v>
      </c>
      <c r="R95" s="6" t="s">
        <v>797</v>
      </c>
      <c r="S95" s="7" t="s">
        <v>473</v>
      </c>
      <c r="AB95" s="4" t="s">
        <v>863</v>
      </c>
      <c r="AK95" s="8" t="s">
        <v>1025</v>
      </c>
      <c r="AL95" s="6">
        <v>5382</v>
      </c>
      <c r="AQ95" t="s">
        <v>76</v>
      </c>
      <c r="AU95" t="s">
        <v>1100</v>
      </c>
      <c r="AV95" t="s">
        <v>108</v>
      </c>
      <c r="AY95" s="4" t="s">
        <v>1141</v>
      </c>
      <c r="BP95" s="5" t="s">
        <v>1159</v>
      </c>
      <c r="BQ95">
        <v>11</v>
      </c>
      <c r="BR95" t="s">
        <v>85</v>
      </c>
    </row>
    <row r="96" spans="1:70" x14ac:dyDescent="0.25">
      <c r="A96">
        <v>95</v>
      </c>
      <c r="B96" s="4" t="s">
        <v>475</v>
      </c>
      <c r="C96" s="4" t="s">
        <v>387</v>
      </c>
      <c r="D96" s="4" t="s">
        <v>476</v>
      </c>
      <c r="H96" t="s">
        <v>90</v>
      </c>
      <c r="J96" s="5" t="s">
        <v>647</v>
      </c>
      <c r="K96" s="6" t="s">
        <v>71</v>
      </c>
      <c r="L96" t="s">
        <v>72</v>
      </c>
      <c r="M96" t="s">
        <v>89</v>
      </c>
      <c r="N96" t="s">
        <v>697</v>
      </c>
      <c r="P96">
        <v>1111111111</v>
      </c>
      <c r="R96" s="6" t="s">
        <v>798</v>
      </c>
      <c r="S96" s="7" t="s">
        <v>387</v>
      </c>
      <c r="AB96" s="4" t="s">
        <v>910</v>
      </c>
      <c r="AK96" s="8" t="s">
        <v>1026</v>
      </c>
      <c r="AL96" s="6">
        <v>5383</v>
      </c>
      <c r="AQ96" t="s">
        <v>76</v>
      </c>
      <c r="AU96" t="s">
        <v>1070</v>
      </c>
      <c r="AV96" t="s">
        <v>108</v>
      </c>
      <c r="AY96" s="4" t="s">
        <v>1136</v>
      </c>
      <c r="BP96" s="5" t="s">
        <v>1159</v>
      </c>
      <c r="BQ96">
        <v>11</v>
      </c>
      <c r="BR96" t="s">
        <v>85</v>
      </c>
    </row>
    <row r="97" spans="1:70" x14ac:dyDescent="0.25">
      <c r="A97">
        <v>96</v>
      </c>
      <c r="B97" s="4" t="s">
        <v>477</v>
      </c>
      <c r="C97" s="4" t="s">
        <v>461</v>
      </c>
      <c r="D97" s="4" t="s">
        <v>478</v>
      </c>
      <c r="H97" t="s">
        <v>90</v>
      </c>
      <c r="J97" s="5" t="s">
        <v>601</v>
      </c>
      <c r="K97" s="6" t="s">
        <v>71</v>
      </c>
      <c r="L97" t="s">
        <v>72</v>
      </c>
      <c r="M97" t="s">
        <v>186</v>
      </c>
      <c r="N97" t="s">
        <v>685</v>
      </c>
      <c r="P97">
        <v>1111111111</v>
      </c>
      <c r="R97" s="6" t="s">
        <v>799</v>
      </c>
      <c r="S97" s="7" t="s">
        <v>461</v>
      </c>
      <c r="AB97" s="4" t="s">
        <v>515</v>
      </c>
      <c r="AK97" s="8" t="s">
        <v>1027</v>
      </c>
      <c r="AL97" s="6">
        <v>5384</v>
      </c>
      <c r="AQ97" t="s">
        <v>76</v>
      </c>
      <c r="AU97" t="s">
        <v>1070</v>
      </c>
      <c r="AV97" t="s">
        <v>108</v>
      </c>
      <c r="AY97" s="4" t="s">
        <v>1120</v>
      </c>
      <c r="BP97" s="5" t="s">
        <v>1159</v>
      </c>
      <c r="BQ97">
        <v>11</v>
      </c>
      <c r="BR97" t="s">
        <v>85</v>
      </c>
    </row>
    <row r="98" spans="1:70" x14ac:dyDescent="0.25">
      <c r="A98">
        <v>97</v>
      </c>
      <c r="B98" s="4" t="s">
        <v>479</v>
      </c>
      <c r="C98" s="4" t="s">
        <v>480</v>
      </c>
      <c r="D98" s="4" t="s">
        <v>254</v>
      </c>
      <c r="H98" t="s">
        <v>90</v>
      </c>
      <c r="J98" s="5" t="s">
        <v>648</v>
      </c>
      <c r="K98" s="6" t="s">
        <v>71</v>
      </c>
      <c r="L98" t="s">
        <v>87</v>
      </c>
      <c r="M98" t="s">
        <v>89</v>
      </c>
      <c r="N98" t="s">
        <v>87</v>
      </c>
      <c r="P98">
        <v>1111111111</v>
      </c>
      <c r="R98" s="6" t="s">
        <v>800</v>
      </c>
      <c r="S98" s="7" t="s">
        <v>480</v>
      </c>
      <c r="AB98" s="4" t="s">
        <v>911</v>
      </c>
      <c r="AK98" s="8" t="s">
        <v>1028</v>
      </c>
      <c r="AL98" s="6">
        <v>5385</v>
      </c>
      <c r="AQ98" t="s">
        <v>76</v>
      </c>
      <c r="AU98" t="s">
        <v>1070</v>
      </c>
      <c r="AV98" t="s">
        <v>108</v>
      </c>
      <c r="AY98" s="4" t="s">
        <v>1120</v>
      </c>
      <c r="BP98" s="5" t="s">
        <v>1159</v>
      </c>
      <c r="BQ98">
        <v>11</v>
      </c>
      <c r="BR98" t="s">
        <v>85</v>
      </c>
    </row>
    <row r="99" spans="1:70" x14ac:dyDescent="0.25">
      <c r="A99">
        <v>98</v>
      </c>
      <c r="B99" s="4" t="s">
        <v>481</v>
      </c>
      <c r="C99" s="4" t="s">
        <v>482</v>
      </c>
      <c r="D99" s="4" t="s">
        <v>483</v>
      </c>
      <c r="H99" t="s">
        <v>90</v>
      </c>
      <c r="J99" s="5" t="s">
        <v>649</v>
      </c>
      <c r="K99" s="6" t="s">
        <v>71</v>
      </c>
      <c r="L99" t="s">
        <v>72</v>
      </c>
      <c r="M99" t="s">
        <v>186</v>
      </c>
      <c r="N99" t="s">
        <v>695</v>
      </c>
      <c r="P99">
        <v>1111111111</v>
      </c>
      <c r="R99" s="6" t="s">
        <v>801</v>
      </c>
      <c r="S99" s="7" t="s">
        <v>482</v>
      </c>
      <c r="AB99" s="4" t="s">
        <v>912</v>
      </c>
      <c r="AK99" s="8" t="s">
        <v>1029</v>
      </c>
      <c r="AL99" s="6">
        <v>5386</v>
      </c>
      <c r="AQ99" t="s">
        <v>76</v>
      </c>
      <c r="AU99" t="s">
        <v>1070</v>
      </c>
      <c r="AV99" t="s">
        <v>108</v>
      </c>
      <c r="AY99" s="4" t="s">
        <v>1143</v>
      </c>
      <c r="BP99" s="5" t="s">
        <v>1159</v>
      </c>
      <c r="BQ99">
        <v>11</v>
      </c>
      <c r="BR99" t="s">
        <v>85</v>
      </c>
    </row>
    <row r="100" spans="1:70" x14ac:dyDescent="0.25">
      <c r="A100">
        <v>99</v>
      </c>
      <c r="B100" s="4" t="s">
        <v>419</v>
      </c>
      <c r="C100" s="4" t="s">
        <v>351</v>
      </c>
      <c r="D100" s="4" t="s">
        <v>484</v>
      </c>
      <c r="H100" t="s">
        <v>90</v>
      </c>
      <c r="J100" s="5" t="s">
        <v>650</v>
      </c>
      <c r="K100" s="6" t="s">
        <v>71</v>
      </c>
      <c r="L100" t="s">
        <v>72</v>
      </c>
      <c r="M100" t="s">
        <v>186</v>
      </c>
      <c r="N100" t="s">
        <v>696</v>
      </c>
      <c r="P100">
        <v>1111111111</v>
      </c>
      <c r="R100" s="6" t="s">
        <v>802</v>
      </c>
      <c r="S100" s="7" t="s">
        <v>351</v>
      </c>
      <c r="AB100" s="4" t="s">
        <v>913</v>
      </c>
      <c r="AK100" s="8" t="s">
        <v>1030</v>
      </c>
      <c r="AL100" s="6">
        <v>5387</v>
      </c>
      <c r="AQ100" t="s">
        <v>76</v>
      </c>
      <c r="AU100" t="s">
        <v>1070</v>
      </c>
      <c r="AV100" t="s">
        <v>108</v>
      </c>
      <c r="AY100" s="4" t="s">
        <v>1129</v>
      </c>
      <c r="BP100" s="5" t="s">
        <v>1159</v>
      </c>
      <c r="BQ100">
        <v>11</v>
      </c>
      <c r="BR100" t="s">
        <v>85</v>
      </c>
    </row>
    <row r="101" spans="1:70" x14ac:dyDescent="0.25">
      <c r="A101">
        <v>100</v>
      </c>
      <c r="B101" s="4" t="s">
        <v>485</v>
      </c>
      <c r="C101" s="4" t="s">
        <v>253</v>
      </c>
      <c r="D101" s="4" t="s">
        <v>486</v>
      </c>
      <c r="H101" t="s">
        <v>90</v>
      </c>
      <c r="J101" s="5" t="s">
        <v>651</v>
      </c>
      <c r="K101" s="6" t="s">
        <v>71</v>
      </c>
      <c r="L101" t="s">
        <v>87</v>
      </c>
      <c r="M101" t="s">
        <v>89</v>
      </c>
      <c r="N101" t="s">
        <v>87</v>
      </c>
      <c r="P101">
        <v>1111111111</v>
      </c>
      <c r="R101" s="6" t="s">
        <v>803</v>
      </c>
      <c r="S101" s="7" t="s">
        <v>253</v>
      </c>
      <c r="AB101" s="4" t="s">
        <v>914</v>
      </c>
      <c r="AK101" s="8" t="s">
        <v>1031</v>
      </c>
      <c r="AL101" s="6">
        <v>5388</v>
      </c>
      <c r="AQ101" t="s">
        <v>76</v>
      </c>
      <c r="AU101" t="s">
        <v>1071</v>
      </c>
      <c r="AV101" t="s">
        <v>108</v>
      </c>
      <c r="AY101" s="4" t="s">
        <v>1120</v>
      </c>
      <c r="BP101" s="5" t="s">
        <v>1159</v>
      </c>
      <c r="BQ101">
        <v>11</v>
      </c>
      <c r="BR101" t="s">
        <v>85</v>
      </c>
    </row>
    <row r="102" spans="1:70" x14ac:dyDescent="0.25">
      <c r="A102">
        <v>101</v>
      </c>
      <c r="B102" s="4" t="s">
        <v>487</v>
      </c>
      <c r="C102" s="4" t="s">
        <v>488</v>
      </c>
      <c r="D102" s="4" t="s">
        <v>489</v>
      </c>
      <c r="H102" t="s">
        <v>90</v>
      </c>
      <c r="J102" s="5" t="s">
        <v>652</v>
      </c>
      <c r="K102" s="6" t="s">
        <v>86</v>
      </c>
      <c r="L102" t="s">
        <v>72</v>
      </c>
      <c r="M102" t="s">
        <v>89</v>
      </c>
      <c r="N102" t="s">
        <v>697</v>
      </c>
      <c r="P102">
        <v>1111111111</v>
      </c>
      <c r="R102" s="6" t="s">
        <v>804</v>
      </c>
      <c r="S102" s="7" t="s">
        <v>488</v>
      </c>
      <c r="AB102" s="4" t="s">
        <v>888</v>
      </c>
      <c r="AK102" s="8" t="s">
        <v>1032</v>
      </c>
      <c r="AL102" s="6">
        <v>5389</v>
      </c>
      <c r="AQ102" t="s">
        <v>76</v>
      </c>
      <c r="AU102" t="s">
        <v>1070</v>
      </c>
      <c r="AV102" t="s">
        <v>108</v>
      </c>
      <c r="AY102" s="4" t="s">
        <v>1131</v>
      </c>
      <c r="BP102" s="5" t="s">
        <v>1159</v>
      </c>
      <c r="BQ102">
        <v>11</v>
      </c>
      <c r="BR102" t="s">
        <v>85</v>
      </c>
    </row>
    <row r="103" spans="1:70" x14ac:dyDescent="0.25">
      <c r="A103">
        <v>102</v>
      </c>
      <c r="B103" s="4" t="s">
        <v>490</v>
      </c>
      <c r="C103" s="4" t="s">
        <v>301</v>
      </c>
      <c r="D103" s="4" t="s">
        <v>285</v>
      </c>
      <c r="H103" t="s">
        <v>90</v>
      </c>
      <c r="J103" s="5" t="s">
        <v>653</v>
      </c>
      <c r="K103" s="6" t="s">
        <v>86</v>
      </c>
      <c r="L103" t="s">
        <v>72</v>
      </c>
      <c r="M103" t="s">
        <v>73</v>
      </c>
      <c r="N103" t="s">
        <v>682</v>
      </c>
      <c r="P103">
        <v>1111111111</v>
      </c>
      <c r="R103" s="6" t="s">
        <v>805</v>
      </c>
      <c r="S103" s="7" t="s">
        <v>301</v>
      </c>
      <c r="AB103" s="4" t="s">
        <v>859</v>
      </c>
      <c r="AK103" s="8" t="s">
        <v>1033</v>
      </c>
      <c r="AL103" s="6">
        <v>5390</v>
      </c>
      <c r="AQ103" t="s">
        <v>76</v>
      </c>
      <c r="AU103" t="s">
        <v>1101</v>
      </c>
      <c r="AV103" t="s">
        <v>108</v>
      </c>
      <c r="AY103" s="4" t="s">
        <v>1131</v>
      </c>
      <c r="BP103" s="5" t="s">
        <v>1159</v>
      </c>
      <c r="BQ103">
        <v>11</v>
      </c>
      <c r="BR103" t="s">
        <v>85</v>
      </c>
    </row>
    <row r="104" spans="1:70" x14ac:dyDescent="0.25">
      <c r="A104">
        <v>103</v>
      </c>
      <c r="B104" s="4" t="s">
        <v>491</v>
      </c>
      <c r="C104" s="4" t="s">
        <v>358</v>
      </c>
      <c r="D104" s="4" t="s">
        <v>285</v>
      </c>
      <c r="H104" t="s">
        <v>90</v>
      </c>
      <c r="J104" s="5" t="s">
        <v>654</v>
      </c>
      <c r="K104" s="6" t="s">
        <v>71</v>
      </c>
      <c r="L104" t="s">
        <v>72</v>
      </c>
      <c r="M104" t="s">
        <v>73</v>
      </c>
      <c r="N104" t="s">
        <v>682</v>
      </c>
      <c r="P104">
        <v>1111111111</v>
      </c>
      <c r="R104" s="6" t="s">
        <v>806</v>
      </c>
      <c r="S104" s="7" t="s">
        <v>358</v>
      </c>
      <c r="AB104" s="4" t="s">
        <v>915</v>
      </c>
      <c r="AK104" s="8" t="s">
        <v>1034</v>
      </c>
      <c r="AL104" s="6">
        <v>5391</v>
      </c>
      <c r="AQ104" t="s">
        <v>76</v>
      </c>
      <c r="AU104" t="s">
        <v>1071</v>
      </c>
      <c r="AV104" t="s">
        <v>108</v>
      </c>
      <c r="AY104" s="4" t="s">
        <v>1120</v>
      </c>
      <c r="BP104" s="5" t="s">
        <v>1159</v>
      </c>
      <c r="BQ104">
        <v>11</v>
      </c>
      <c r="BR104" t="s">
        <v>85</v>
      </c>
    </row>
    <row r="105" spans="1:70" x14ac:dyDescent="0.25">
      <c r="A105">
        <v>104</v>
      </c>
      <c r="B105" s="4" t="s">
        <v>492</v>
      </c>
      <c r="C105" s="4" t="s">
        <v>281</v>
      </c>
      <c r="D105" s="4" t="s">
        <v>405</v>
      </c>
      <c r="H105" t="s">
        <v>90</v>
      </c>
      <c r="J105" s="5" t="s">
        <v>655</v>
      </c>
      <c r="K105" s="6" t="s">
        <v>71</v>
      </c>
      <c r="L105" t="s">
        <v>72</v>
      </c>
      <c r="M105" t="s">
        <v>104</v>
      </c>
      <c r="N105" t="s">
        <v>708</v>
      </c>
      <c r="P105">
        <v>1111111111</v>
      </c>
      <c r="R105" s="6" t="s">
        <v>807</v>
      </c>
      <c r="S105" s="7" t="s">
        <v>281</v>
      </c>
      <c r="AB105" s="4" t="s">
        <v>915</v>
      </c>
      <c r="AK105" s="8"/>
      <c r="AL105" s="6">
        <v>5392</v>
      </c>
      <c r="AQ105" t="s">
        <v>76</v>
      </c>
      <c r="AU105" t="s">
        <v>1102</v>
      </c>
      <c r="AV105" t="s">
        <v>108</v>
      </c>
      <c r="AY105" s="4" t="s">
        <v>1146</v>
      </c>
      <c r="BP105" s="5" t="s">
        <v>1159</v>
      </c>
      <c r="BQ105">
        <v>11</v>
      </c>
      <c r="BR105" t="s">
        <v>85</v>
      </c>
    </row>
    <row r="106" spans="1:70" x14ac:dyDescent="0.25">
      <c r="A106">
        <v>105</v>
      </c>
      <c r="B106" s="4" t="s">
        <v>493</v>
      </c>
      <c r="C106" s="4" t="s">
        <v>433</v>
      </c>
      <c r="D106" s="4" t="s">
        <v>494</v>
      </c>
      <c r="H106" t="s">
        <v>90</v>
      </c>
      <c r="J106" s="5" t="s">
        <v>656</v>
      </c>
      <c r="K106" s="6" t="s">
        <v>86</v>
      </c>
      <c r="L106" t="s">
        <v>72</v>
      </c>
      <c r="M106" t="s">
        <v>104</v>
      </c>
      <c r="N106" t="s">
        <v>494</v>
      </c>
      <c r="P106">
        <v>1111111111</v>
      </c>
      <c r="R106" s="6" t="s">
        <v>808</v>
      </c>
      <c r="S106" s="7" t="s">
        <v>433</v>
      </c>
      <c r="AB106" s="4" t="s">
        <v>916</v>
      </c>
      <c r="AK106" s="8" t="s">
        <v>1035</v>
      </c>
      <c r="AL106" s="6">
        <v>5393</v>
      </c>
      <c r="AQ106" t="s">
        <v>76</v>
      </c>
      <c r="AU106" t="s">
        <v>1070</v>
      </c>
      <c r="AV106" t="s">
        <v>108</v>
      </c>
      <c r="AY106" s="4" t="s">
        <v>1120</v>
      </c>
      <c r="BP106" s="5" t="s">
        <v>1159</v>
      </c>
      <c r="BQ106">
        <v>11</v>
      </c>
      <c r="BR106" t="s">
        <v>85</v>
      </c>
    </row>
    <row r="107" spans="1:70" x14ac:dyDescent="0.25">
      <c r="A107">
        <v>106</v>
      </c>
      <c r="B107" s="4" t="s">
        <v>495</v>
      </c>
      <c r="C107" s="4" t="s">
        <v>496</v>
      </c>
      <c r="D107" s="4" t="s">
        <v>497</v>
      </c>
      <c r="H107" t="s">
        <v>90</v>
      </c>
      <c r="J107" s="5" t="s">
        <v>570</v>
      </c>
      <c r="K107" s="6" t="s">
        <v>86</v>
      </c>
      <c r="L107" t="s">
        <v>72</v>
      </c>
      <c r="M107" t="s">
        <v>89</v>
      </c>
      <c r="N107" t="s">
        <v>709</v>
      </c>
      <c r="P107">
        <v>1111111111</v>
      </c>
      <c r="R107" s="6" t="s">
        <v>809</v>
      </c>
      <c r="S107" s="7" t="s">
        <v>496</v>
      </c>
      <c r="AB107" s="4" t="s">
        <v>917</v>
      </c>
      <c r="AK107" s="8" t="s">
        <v>1036</v>
      </c>
      <c r="AL107" s="6">
        <v>5394</v>
      </c>
      <c r="AQ107" t="s">
        <v>76</v>
      </c>
      <c r="AU107" t="s">
        <v>1103</v>
      </c>
      <c r="AV107" t="s">
        <v>108</v>
      </c>
      <c r="AY107" s="4" t="s">
        <v>1120</v>
      </c>
      <c r="BP107" s="5" t="s">
        <v>1159</v>
      </c>
      <c r="BQ107">
        <v>11</v>
      </c>
      <c r="BR107" t="s">
        <v>85</v>
      </c>
    </row>
    <row r="108" spans="1:70" x14ac:dyDescent="0.25">
      <c r="A108">
        <v>107</v>
      </c>
      <c r="B108" s="4" t="s">
        <v>498</v>
      </c>
      <c r="C108" s="4" t="s">
        <v>463</v>
      </c>
      <c r="D108" s="4" t="s">
        <v>383</v>
      </c>
      <c r="H108" t="s">
        <v>90</v>
      </c>
      <c r="J108" s="5" t="s">
        <v>657</v>
      </c>
      <c r="K108" s="6" t="s">
        <v>86</v>
      </c>
      <c r="L108" t="s">
        <v>72</v>
      </c>
      <c r="M108" t="s">
        <v>73</v>
      </c>
      <c r="N108" t="s">
        <v>682</v>
      </c>
      <c r="P108">
        <v>1111111111</v>
      </c>
      <c r="R108" s="6" t="s">
        <v>810</v>
      </c>
      <c r="S108" s="7" t="s">
        <v>463</v>
      </c>
      <c r="AB108" s="4" t="s">
        <v>918</v>
      </c>
      <c r="AK108" s="8" t="s">
        <v>1037</v>
      </c>
      <c r="AL108" s="6">
        <v>5395</v>
      </c>
      <c r="AQ108" t="s">
        <v>76</v>
      </c>
      <c r="AU108" t="s">
        <v>1070</v>
      </c>
      <c r="AV108" t="s">
        <v>108</v>
      </c>
      <c r="AY108" s="4" t="s">
        <v>1142</v>
      </c>
      <c r="BP108" s="5" t="s">
        <v>1159</v>
      </c>
      <c r="BQ108">
        <v>11</v>
      </c>
      <c r="BR108" t="s">
        <v>85</v>
      </c>
    </row>
    <row r="109" spans="1:70" x14ac:dyDescent="0.25">
      <c r="A109">
        <v>108</v>
      </c>
      <c r="B109" s="4" t="s">
        <v>499</v>
      </c>
      <c r="C109" s="4" t="s">
        <v>500</v>
      </c>
      <c r="D109" s="4" t="s">
        <v>501</v>
      </c>
      <c r="H109" t="s">
        <v>90</v>
      </c>
      <c r="J109" s="5" t="s">
        <v>658</v>
      </c>
      <c r="K109" s="6" t="s">
        <v>71</v>
      </c>
      <c r="L109" t="s">
        <v>87</v>
      </c>
      <c r="M109" t="s">
        <v>89</v>
      </c>
      <c r="N109" t="s">
        <v>87</v>
      </c>
      <c r="P109">
        <v>1111111111</v>
      </c>
      <c r="R109" s="6" t="s">
        <v>811</v>
      </c>
      <c r="S109" s="7" t="s">
        <v>500</v>
      </c>
      <c r="AB109" s="4" t="s">
        <v>919</v>
      </c>
      <c r="AK109" s="8" t="s">
        <v>1038</v>
      </c>
      <c r="AL109" s="6">
        <v>5396</v>
      </c>
      <c r="AQ109" t="s">
        <v>76</v>
      </c>
      <c r="AU109" t="s">
        <v>1104</v>
      </c>
      <c r="AV109" t="s">
        <v>108</v>
      </c>
      <c r="AY109" s="4" t="s">
        <v>1120</v>
      </c>
      <c r="BP109" s="5" t="s">
        <v>1159</v>
      </c>
      <c r="BQ109">
        <v>11</v>
      </c>
      <c r="BR109" t="s">
        <v>85</v>
      </c>
    </row>
    <row r="110" spans="1:70" x14ac:dyDescent="0.25">
      <c r="A110">
        <v>109</v>
      </c>
      <c r="B110" s="4" t="s">
        <v>365</v>
      </c>
      <c r="C110" s="4" t="s">
        <v>502</v>
      </c>
      <c r="D110" s="4" t="s">
        <v>503</v>
      </c>
      <c r="H110" t="s">
        <v>90</v>
      </c>
      <c r="J110" s="5" t="s">
        <v>659</v>
      </c>
      <c r="K110" s="6" t="s">
        <v>71</v>
      </c>
      <c r="L110" t="s">
        <v>72</v>
      </c>
      <c r="M110" t="s">
        <v>186</v>
      </c>
      <c r="N110" t="s">
        <v>692</v>
      </c>
      <c r="P110">
        <v>1111111111</v>
      </c>
      <c r="R110" s="6" t="s">
        <v>812</v>
      </c>
      <c r="S110" s="7" t="s">
        <v>502</v>
      </c>
      <c r="AB110" s="4" t="s">
        <v>902</v>
      </c>
      <c r="AK110" s="8" t="s">
        <v>1039</v>
      </c>
      <c r="AL110" s="6">
        <v>5397</v>
      </c>
      <c r="AQ110" t="s">
        <v>76</v>
      </c>
      <c r="AU110" t="s">
        <v>1088</v>
      </c>
      <c r="AV110" t="s">
        <v>108</v>
      </c>
      <c r="AY110" s="4" t="s">
        <v>1119</v>
      </c>
      <c r="BP110" s="5" t="s">
        <v>1159</v>
      </c>
      <c r="BQ110">
        <v>11</v>
      </c>
      <c r="BR110" t="s">
        <v>85</v>
      </c>
    </row>
    <row r="111" spans="1:70" x14ac:dyDescent="0.25">
      <c r="A111">
        <v>110</v>
      </c>
      <c r="B111" s="4" t="s">
        <v>504</v>
      </c>
      <c r="C111" s="4" t="s">
        <v>505</v>
      </c>
      <c r="D111" s="4" t="s">
        <v>506</v>
      </c>
      <c r="H111" t="s">
        <v>90</v>
      </c>
      <c r="J111" s="5" t="s">
        <v>660</v>
      </c>
      <c r="K111" s="6" t="s">
        <v>71</v>
      </c>
      <c r="L111" t="s">
        <v>72</v>
      </c>
      <c r="M111" t="s">
        <v>73</v>
      </c>
      <c r="N111" t="s">
        <v>682</v>
      </c>
      <c r="P111">
        <v>1111111111</v>
      </c>
      <c r="R111" s="6" t="s">
        <v>813</v>
      </c>
      <c r="S111" s="7" t="s">
        <v>505</v>
      </c>
      <c r="AB111" s="4" t="s">
        <v>493</v>
      </c>
      <c r="AK111" s="8" t="s">
        <v>1040</v>
      </c>
      <c r="AL111" s="6">
        <v>5398</v>
      </c>
      <c r="AQ111" t="s">
        <v>76</v>
      </c>
      <c r="AU111" t="s">
        <v>1070</v>
      </c>
      <c r="AV111" t="s">
        <v>108</v>
      </c>
      <c r="AY111" s="4" t="s">
        <v>1120</v>
      </c>
      <c r="BP111" s="5" t="s">
        <v>1159</v>
      </c>
      <c r="BQ111">
        <v>11</v>
      </c>
      <c r="BR111" t="s">
        <v>85</v>
      </c>
    </row>
    <row r="112" spans="1:70" x14ac:dyDescent="0.25">
      <c r="A112">
        <v>111</v>
      </c>
      <c r="B112" s="4" t="s">
        <v>507</v>
      </c>
      <c r="C112" s="4" t="s">
        <v>508</v>
      </c>
      <c r="D112" s="4" t="s">
        <v>506</v>
      </c>
      <c r="H112" t="s">
        <v>90</v>
      </c>
      <c r="J112" s="5" t="s">
        <v>578</v>
      </c>
      <c r="K112" s="6" t="s">
        <v>71</v>
      </c>
      <c r="L112" t="s">
        <v>72</v>
      </c>
      <c r="M112" t="s">
        <v>104</v>
      </c>
      <c r="N112" t="s">
        <v>710</v>
      </c>
      <c r="P112">
        <v>1111111111</v>
      </c>
      <c r="R112" s="6" t="s">
        <v>814</v>
      </c>
      <c r="S112" s="7" t="s">
        <v>508</v>
      </c>
      <c r="AB112" s="4" t="s">
        <v>859</v>
      </c>
      <c r="AK112" s="8" t="s">
        <v>1041</v>
      </c>
      <c r="AL112" s="6">
        <v>5399</v>
      </c>
      <c r="AQ112" t="s">
        <v>76</v>
      </c>
      <c r="AU112" t="s">
        <v>1070</v>
      </c>
      <c r="AV112" t="s">
        <v>108</v>
      </c>
      <c r="AY112" s="4" t="s">
        <v>1141</v>
      </c>
      <c r="BP112" s="5" t="s">
        <v>1159</v>
      </c>
      <c r="BQ112">
        <v>11</v>
      </c>
      <c r="BR112" t="s">
        <v>85</v>
      </c>
    </row>
    <row r="113" spans="1:70" x14ac:dyDescent="0.25">
      <c r="A113">
        <v>112</v>
      </c>
      <c r="B113" s="4" t="s">
        <v>509</v>
      </c>
      <c r="C113" s="4" t="s">
        <v>510</v>
      </c>
      <c r="D113" s="4" t="s">
        <v>501</v>
      </c>
      <c r="H113" t="s">
        <v>90</v>
      </c>
      <c r="J113" s="5" t="s">
        <v>661</v>
      </c>
      <c r="K113" s="6" t="s">
        <v>86</v>
      </c>
      <c r="L113" t="s">
        <v>87</v>
      </c>
      <c r="M113" t="s">
        <v>73</v>
      </c>
      <c r="P113">
        <v>1111111111</v>
      </c>
      <c r="R113" s="6" t="s">
        <v>815</v>
      </c>
      <c r="S113" s="7" t="s">
        <v>510</v>
      </c>
      <c r="AB113" s="4" t="s">
        <v>920</v>
      </c>
      <c r="AK113" s="8" t="s">
        <v>1042</v>
      </c>
      <c r="AL113" s="6">
        <v>5400</v>
      </c>
      <c r="AQ113" t="s">
        <v>76</v>
      </c>
      <c r="AU113" t="s">
        <v>1104</v>
      </c>
      <c r="AV113" t="s">
        <v>108</v>
      </c>
      <c r="AY113" s="4" t="s">
        <v>1120</v>
      </c>
      <c r="BP113" s="5" t="s">
        <v>1159</v>
      </c>
      <c r="BQ113">
        <v>11</v>
      </c>
      <c r="BR113" t="s">
        <v>85</v>
      </c>
    </row>
    <row r="114" spans="1:70" x14ac:dyDescent="0.25">
      <c r="A114">
        <v>113</v>
      </c>
      <c r="B114" s="4" t="s">
        <v>406</v>
      </c>
      <c r="C114" s="4" t="s">
        <v>352</v>
      </c>
      <c r="D114" s="4" t="s">
        <v>511</v>
      </c>
      <c r="H114" t="s">
        <v>90</v>
      </c>
      <c r="J114" s="5" t="s">
        <v>576</v>
      </c>
      <c r="K114" s="6" t="s">
        <v>86</v>
      </c>
      <c r="L114" t="s">
        <v>72</v>
      </c>
      <c r="M114" t="s">
        <v>73</v>
      </c>
      <c r="N114" t="s">
        <v>693</v>
      </c>
      <c r="P114">
        <v>1111111111</v>
      </c>
      <c r="R114" s="6" t="s">
        <v>816</v>
      </c>
      <c r="S114" s="7" t="s">
        <v>352</v>
      </c>
      <c r="AB114" s="4" t="s">
        <v>921</v>
      </c>
      <c r="AK114" s="8" t="s">
        <v>1043</v>
      </c>
      <c r="AL114" s="6">
        <v>5401</v>
      </c>
      <c r="AQ114" t="s">
        <v>76</v>
      </c>
      <c r="AU114" t="s">
        <v>1105</v>
      </c>
      <c r="AV114" t="s">
        <v>108</v>
      </c>
      <c r="AY114" s="4" t="s">
        <v>1131</v>
      </c>
      <c r="BP114" s="5" t="s">
        <v>1159</v>
      </c>
      <c r="BQ114">
        <v>11</v>
      </c>
      <c r="BR114" t="s">
        <v>85</v>
      </c>
    </row>
    <row r="115" spans="1:70" x14ac:dyDescent="0.25">
      <c r="A115">
        <v>114</v>
      </c>
      <c r="B115" s="4" t="s">
        <v>512</v>
      </c>
      <c r="C115" s="4" t="s">
        <v>513</v>
      </c>
      <c r="D115" s="4" t="s">
        <v>514</v>
      </c>
      <c r="H115" t="s">
        <v>90</v>
      </c>
      <c r="J115" s="5" t="s">
        <v>605</v>
      </c>
      <c r="K115" s="6" t="s">
        <v>86</v>
      </c>
      <c r="M115" t="s">
        <v>73</v>
      </c>
      <c r="N115" t="s">
        <v>514</v>
      </c>
      <c r="P115">
        <v>1111111111</v>
      </c>
      <c r="R115" s="6" t="s">
        <v>817</v>
      </c>
      <c r="S115" s="7" t="s">
        <v>513</v>
      </c>
      <c r="AB115" s="4" t="s">
        <v>858</v>
      </c>
      <c r="AK115" s="8" t="s">
        <v>1044</v>
      </c>
      <c r="AL115" s="6">
        <v>5402</v>
      </c>
      <c r="AQ115" t="s">
        <v>76</v>
      </c>
      <c r="AU115" t="s">
        <v>1070</v>
      </c>
      <c r="AV115" t="s">
        <v>108</v>
      </c>
      <c r="AY115" s="4" t="s">
        <v>1143</v>
      </c>
      <c r="BP115" s="5" t="s">
        <v>1159</v>
      </c>
      <c r="BQ115">
        <v>11</v>
      </c>
      <c r="BR115" t="s">
        <v>85</v>
      </c>
    </row>
    <row r="116" spans="1:70" x14ac:dyDescent="0.25">
      <c r="A116">
        <v>115</v>
      </c>
      <c r="B116" s="4" t="s">
        <v>515</v>
      </c>
      <c r="C116" s="4" t="s">
        <v>463</v>
      </c>
      <c r="D116" s="4" t="s">
        <v>514</v>
      </c>
      <c r="H116" t="s">
        <v>90</v>
      </c>
      <c r="J116" s="5" t="s">
        <v>662</v>
      </c>
      <c r="K116" s="6" t="s">
        <v>86</v>
      </c>
      <c r="L116" t="s">
        <v>72</v>
      </c>
      <c r="M116" t="s">
        <v>73</v>
      </c>
      <c r="N116" t="s">
        <v>514</v>
      </c>
      <c r="P116">
        <v>1111111111</v>
      </c>
      <c r="R116" s="6" t="s">
        <v>818</v>
      </c>
      <c r="S116" s="7" t="s">
        <v>463</v>
      </c>
      <c r="AB116" s="4" t="s">
        <v>922</v>
      </c>
      <c r="AK116" s="8" t="s">
        <v>1045</v>
      </c>
      <c r="AL116" s="6">
        <v>5403</v>
      </c>
      <c r="AQ116" t="s">
        <v>76</v>
      </c>
      <c r="AU116" t="s">
        <v>1070</v>
      </c>
      <c r="AV116" t="s">
        <v>108</v>
      </c>
      <c r="AY116" s="4" t="s">
        <v>1143</v>
      </c>
      <c r="BP116" s="5" t="s">
        <v>1159</v>
      </c>
      <c r="BQ116">
        <v>11</v>
      </c>
      <c r="BR116" t="s">
        <v>85</v>
      </c>
    </row>
    <row r="117" spans="1:70" x14ac:dyDescent="0.25">
      <c r="A117">
        <v>116</v>
      </c>
      <c r="B117" s="4" t="s">
        <v>443</v>
      </c>
      <c r="C117" s="4" t="s">
        <v>516</v>
      </c>
      <c r="D117" s="4" t="s">
        <v>445</v>
      </c>
      <c r="H117" t="s">
        <v>90</v>
      </c>
      <c r="J117" s="5" t="s">
        <v>663</v>
      </c>
      <c r="K117" s="6" t="s">
        <v>86</v>
      </c>
      <c r="L117" t="s">
        <v>72</v>
      </c>
      <c r="M117" t="s">
        <v>89</v>
      </c>
      <c r="N117" t="s">
        <v>448</v>
      </c>
      <c r="P117">
        <v>1111111111</v>
      </c>
      <c r="R117" s="6" t="s">
        <v>819</v>
      </c>
      <c r="S117" s="7" t="s">
        <v>516</v>
      </c>
      <c r="AB117" s="4" t="s">
        <v>915</v>
      </c>
      <c r="AK117" s="8" t="s">
        <v>1046</v>
      </c>
      <c r="AL117" s="6">
        <v>5404</v>
      </c>
      <c r="AQ117" t="s">
        <v>76</v>
      </c>
      <c r="AU117" t="s">
        <v>1106</v>
      </c>
      <c r="AV117" t="s">
        <v>108</v>
      </c>
      <c r="AY117" s="4" t="s">
        <v>1148</v>
      </c>
      <c r="BP117" s="5" t="s">
        <v>1159</v>
      </c>
      <c r="BQ117">
        <v>11</v>
      </c>
      <c r="BR117" t="s">
        <v>85</v>
      </c>
    </row>
    <row r="118" spans="1:70" x14ac:dyDescent="0.25">
      <c r="A118">
        <v>117</v>
      </c>
      <c r="B118" s="4" t="s">
        <v>348</v>
      </c>
      <c r="C118" s="4" t="s">
        <v>517</v>
      </c>
      <c r="D118" s="4" t="s">
        <v>501</v>
      </c>
      <c r="H118" t="s">
        <v>90</v>
      </c>
      <c r="J118" s="5" t="s">
        <v>664</v>
      </c>
      <c r="K118" s="6" t="s">
        <v>71</v>
      </c>
      <c r="L118" t="s">
        <v>87</v>
      </c>
      <c r="M118" t="s">
        <v>89</v>
      </c>
      <c r="N118" t="s">
        <v>87</v>
      </c>
      <c r="P118">
        <v>1111111111</v>
      </c>
      <c r="R118" s="6" t="s">
        <v>820</v>
      </c>
      <c r="S118" s="7" t="s">
        <v>517</v>
      </c>
      <c r="AB118" s="4" t="s">
        <v>923</v>
      </c>
      <c r="AK118" s="8" t="s">
        <v>1047</v>
      </c>
      <c r="AL118" s="6">
        <v>5405</v>
      </c>
      <c r="AQ118" t="s">
        <v>76</v>
      </c>
      <c r="AU118" t="s">
        <v>1096</v>
      </c>
      <c r="AV118" t="s">
        <v>108</v>
      </c>
      <c r="AY118" s="4" t="s">
        <v>1137</v>
      </c>
      <c r="BP118" s="5" t="s">
        <v>1159</v>
      </c>
      <c r="BQ118">
        <v>11</v>
      </c>
      <c r="BR118" t="s">
        <v>85</v>
      </c>
    </row>
    <row r="119" spans="1:70" x14ac:dyDescent="0.25">
      <c r="A119">
        <v>118</v>
      </c>
      <c r="B119" s="4" t="s">
        <v>421</v>
      </c>
      <c r="C119" s="4" t="s">
        <v>518</v>
      </c>
      <c r="D119" s="4" t="s">
        <v>519</v>
      </c>
      <c r="H119" t="s">
        <v>90</v>
      </c>
      <c r="J119" s="5" t="s">
        <v>665</v>
      </c>
      <c r="K119" s="6" t="s">
        <v>71</v>
      </c>
      <c r="L119" t="s">
        <v>72</v>
      </c>
      <c r="M119" t="s">
        <v>73</v>
      </c>
      <c r="N119" t="s">
        <v>682</v>
      </c>
      <c r="P119">
        <v>1111111111</v>
      </c>
      <c r="R119" s="6" t="s">
        <v>821</v>
      </c>
      <c r="S119" s="7" t="s">
        <v>518</v>
      </c>
      <c r="AB119" s="4" t="s">
        <v>859</v>
      </c>
      <c r="AK119" s="8" t="s">
        <v>1048</v>
      </c>
      <c r="AL119" s="6">
        <v>5406</v>
      </c>
      <c r="AQ119" t="s">
        <v>76</v>
      </c>
      <c r="AU119" t="s">
        <v>1070</v>
      </c>
      <c r="AV119" t="s">
        <v>108</v>
      </c>
      <c r="AY119" s="4" t="s">
        <v>1149</v>
      </c>
      <c r="BP119" s="5" t="s">
        <v>1159</v>
      </c>
      <c r="BQ119">
        <v>11</v>
      </c>
      <c r="BR119" t="s">
        <v>85</v>
      </c>
    </row>
    <row r="120" spans="1:70" x14ac:dyDescent="0.25">
      <c r="A120">
        <v>119</v>
      </c>
      <c r="B120" s="4" t="s">
        <v>446</v>
      </c>
      <c r="C120" s="4" t="s">
        <v>355</v>
      </c>
      <c r="D120" s="4" t="s">
        <v>520</v>
      </c>
      <c r="H120" t="s">
        <v>90</v>
      </c>
      <c r="J120" s="5" t="s">
        <v>666</v>
      </c>
      <c r="K120" s="6" t="s">
        <v>86</v>
      </c>
      <c r="L120" t="s">
        <v>72</v>
      </c>
      <c r="M120" t="s">
        <v>186</v>
      </c>
      <c r="N120" t="s">
        <v>696</v>
      </c>
      <c r="P120">
        <v>1111111111</v>
      </c>
      <c r="R120" s="6" t="s">
        <v>822</v>
      </c>
      <c r="S120" s="7" t="s">
        <v>355</v>
      </c>
      <c r="AB120" s="4" t="s">
        <v>289</v>
      </c>
      <c r="AK120" s="8" t="s">
        <v>1049</v>
      </c>
      <c r="AL120" s="6">
        <v>5407</v>
      </c>
      <c r="AQ120" t="s">
        <v>76</v>
      </c>
      <c r="AU120" t="s">
        <v>1070</v>
      </c>
      <c r="AV120" t="s">
        <v>108</v>
      </c>
      <c r="AY120" s="4" t="s">
        <v>1120</v>
      </c>
      <c r="BP120" s="5" t="s">
        <v>1159</v>
      </c>
      <c r="BQ120">
        <v>11</v>
      </c>
      <c r="BR120" t="s">
        <v>85</v>
      </c>
    </row>
    <row r="121" spans="1:70" x14ac:dyDescent="0.25">
      <c r="A121">
        <v>120</v>
      </c>
      <c r="B121" s="4" t="s">
        <v>521</v>
      </c>
      <c r="C121" s="4" t="s">
        <v>358</v>
      </c>
      <c r="D121" s="4" t="s">
        <v>263</v>
      </c>
      <c r="H121" t="s">
        <v>90</v>
      </c>
      <c r="J121" s="5" t="s">
        <v>662</v>
      </c>
      <c r="K121" s="6" t="s">
        <v>86</v>
      </c>
      <c r="L121" t="s">
        <v>72</v>
      </c>
      <c r="M121" t="s">
        <v>73</v>
      </c>
      <c r="N121" t="s">
        <v>682</v>
      </c>
      <c r="P121">
        <v>1111111111</v>
      </c>
      <c r="R121" s="6" t="s">
        <v>823</v>
      </c>
      <c r="S121" s="7" t="s">
        <v>358</v>
      </c>
      <c r="AB121" s="4" t="s">
        <v>857</v>
      </c>
      <c r="AK121" s="8" t="s">
        <v>1050</v>
      </c>
      <c r="AL121" s="6">
        <v>5408</v>
      </c>
      <c r="AQ121" t="s">
        <v>76</v>
      </c>
      <c r="AU121" t="s">
        <v>1107</v>
      </c>
      <c r="AV121" t="s">
        <v>108</v>
      </c>
      <c r="AY121" s="4" t="s">
        <v>1120</v>
      </c>
      <c r="BP121" s="5" t="s">
        <v>1159</v>
      </c>
      <c r="BQ121">
        <v>11</v>
      </c>
      <c r="BR121" t="s">
        <v>85</v>
      </c>
    </row>
    <row r="122" spans="1:70" x14ac:dyDescent="0.25">
      <c r="A122">
        <v>121</v>
      </c>
      <c r="B122" s="4" t="s">
        <v>495</v>
      </c>
      <c r="C122" s="4" t="s">
        <v>522</v>
      </c>
      <c r="D122" s="4" t="s">
        <v>523</v>
      </c>
      <c r="H122" t="s">
        <v>90</v>
      </c>
      <c r="J122" s="5" t="s">
        <v>667</v>
      </c>
      <c r="K122" s="6" t="s">
        <v>86</v>
      </c>
      <c r="L122" t="s">
        <v>72</v>
      </c>
      <c r="M122" t="s">
        <v>150</v>
      </c>
      <c r="N122" t="s">
        <v>694</v>
      </c>
      <c r="P122">
        <v>1111111111</v>
      </c>
      <c r="R122" s="6" t="s">
        <v>824</v>
      </c>
      <c r="S122" s="7" t="s">
        <v>522</v>
      </c>
      <c r="AB122" s="4" t="s">
        <v>900</v>
      </c>
      <c r="AK122" s="8" t="s">
        <v>1051</v>
      </c>
      <c r="AL122" s="6">
        <v>5409</v>
      </c>
      <c r="AQ122" t="s">
        <v>76</v>
      </c>
      <c r="AU122" t="s">
        <v>1070</v>
      </c>
      <c r="AV122" t="s">
        <v>108</v>
      </c>
      <c r="AY122" s="4" t="s">
        <v>1127</v>
      </c>
      <c r="BP122" s="5" t="s">
        <v>1159</v>
      </c>
      <c r="BQ122">
        <v>11</v>
      </c>
      <c r="BR122" t="s">
        <v>85</v>
      </c>
    </row>
    <row r="123" spans="1:70" x14ac:dyDescent="0.25">
      <c r="A123">
        <v>122</v>
      </c>
      <c r="B123" s="4" t="s">
        <v>386</v>
      </c>
      <c r="C123" s="4" t="s">
        <v>281</v>
      </c>
      <c r="D123" s="4" t="s">
        <v>524</v>
      </c>
      <c r="H123" t="s">
        <v>90</v>
      </c>
      <c r="J123" s="5" t="s">
        <v>668</v>
      </c>
      <c r="K123" s="6" t="s">
        <v>71</v>
      </c>
      <c r="L123" t="s">
        <v>681</v>
      </c>
      <c r="M123" t="s">
        <v>73</v>
      </c>
      <c r="P123">
        <v>1111111111</v>
      </c>
      <c r="R123" s="6" t="s">
        <v>825</v>
      </c>
      <c r="S123" s="7" t="s">
        <v>281</v>
      </c>
      <c r="AB123" s="4" t="s">
        <v>924</v>
      </c>
      <c r="AK123" s="8" t="s">
        <v>1052</v>
      </c>
      <c r="AL123" s="6">
        <v>5410</v>
      </c>
      <c r="AQ123" t="s">
        <v>76</v>
      </c>
      <c r="AU123" t="s">
        <v>1070</v>
      </c>
      <c r="AV123" t="s">
        <v>108</v>
      </c>
      <c r="AY123" s="4" t="s">
        <v>1120</v>
      </c>
      <c r="BP123" s="5" t="s">
        <v>1159</v>
      </c>
      <c r="BQ123">
        <v>11</v>
      </c>
      <c r="BR123" t="s">
        <v>85</v>
      </c>
    </row>
    <row r="124" spans="1:70" x14ac:dyDescent="0.25">
      <c r="A124">
        <v>123</v>
      </c>
      <c r="B124" s="4" t="s">
        <v>525</v>
      </c>
      <c r="C124" s="4" t="s">
        <v>526</v>
      </c>
      <c r="D124" s="4" t="s">
        <v>527</v>
      </c>
      <c r="H124" t="s">
        <v>90</v>
      </c>
      <c r="J124" s="5" t="s">
        <v>669</v>
      </c>
      <c r="K124" s="6" t="s">
        <v>71</v>
      </c>
      <c r="L124" t="s">
        <v>72</v>
      </c>
      <c r="M124" t="s">
        <v>89</v>
      </c>
      <c r="N124" t="s">
        <v>299</v>
      </c>
      <c r="P124">
        <v>1111111111</v>
      </c>
      <c r="R124" s="6" t="s">
        <v>826</v>
      </c>
      <c r="S124" s="7" t="s">
        <v>526</v>
      </c>
      <c r="AB124" s="4" t="s">
        <v>884</v>
      </c>
      <c r="AK124" s="8" t="s">
        <v>1053</v>
      </c>
      <c r="AL124" s="6">
        <v>5411</v>
      </c>
      <c r="AQ124" t="s">
        <v>76</v>
      </c>
      <c r="AU124" t="s">
        <v>1070</v>
      </c>
      <c r="AV124" t="s">
        <v>108</v>
      </c>
      <c r="AY124" s="4" t="s">
        <v>1148</v>
      </c>
      <c r="BP124" s="5" t="s">
        <v>1159</v>
      </c>
      <c r="BQ124">
        <v>11</v>
      </c>
      <c r="BR124" t="s">
        <v>85</v>
      </c>
    </row>
    <row r="125" spans="1:70" x14ac:dyDescent="0.25">
      <c r="A125">
        <v>124</v>
      </c>
      <c r="B125" s="4" t="s">
        <v>481</v>
      </c>
      <c r="C125" s="4" t="s">
        <v>262</v>
      </c>
      <c r="D125" s="4" t="s">
        <v>285</v>
      </c>
      <c r="H125" t="s">
        <v>90</v>
      </c>
      <c r="J125" s="5" t="s">
        <v>670</v>
      </c>
      <c r="K125" s="6" t="s">
        <v>71</v>
      </c>
      <c r="L125" t="s">
        <v>72</v>
      </c>
      <c r="M125" t="s">
        <v>73</v>
      </c>
      <c r="N125" t="s">
        <v>682</v>
      </c>
      <c r="P125">
        <v>1111111111</v>
      </c>
      <c r="R125" s="6" t="s">
        <v>827</v>
      </c>
      <c r="S125" s="7" t="s">
        <v>262</v>
      </c>
      <c r="AB125" s="4" t="s">
        <v>925</v>
      </c>
      <c r="AK125" s="8" t="s">
        <v>1054</v>
      </c>
      <c r="AL125" s="6">
        <v>5412</v>
      </c>
      <c r="AQ125" t="s">
        <v>76</v>
      </c>
      <c r="AU125" t="s">
        <v>1108</v>
      </c>
      <c r="AV125" t="s">
        <v>108</v>
      </c>
      <c r="AY125" s="4" t="s">
        <v>1120</v>
      </c>
      <c r="BP125" s="5" t="s">
        <v>1159</v>
      </c>
      <c r="BQ125">
        <v>11</v>
      </c>
      <c r="BR125" t="s">
        <v>85</v>
      </c>
    </row>
    <row r="126" spans="1:70" x14ac:dyDescent="0.25">
      <c r="A126">
        <v>125</v>
      </c>
      <c r="B126" s="4" t="s">
        <v>528</v>
      </c>
      <c r="C126" s="4" t="s">
        <v>301</v>
      </c>
      <c r="D126" s="4" t="s">
        <v>529</v>
      </c>
      <c r="H126" t="s">
        <v>90</v>
      </c>
      <c r="J126" s="5" t="s">
        <v>671</v>
      </c>
      <c r="K126" s="6" t="s">
        <v>71</v>
      </c>
      <c r="L126" t="s">
        <v>72</v>
      </c>
      <c r="M126" t="s">
        <v>186</v>
      </c>
      <c r="N126" t="s">
        <v>711</v>
      </c>
      <c r="P126">
        <v>1111111111</v>
      </c>
      <c r="R126" s="6" t="s">
        <v>828</v>
      </c>
      <c r="S126" s="7" t="s">
        <v>301</v>
      </c>
      <c r="AB126" s="4" t="s">
        <v>926</v>
      </c>
      <c r="AK126" s="8" t="s">
        <v>1055</v>
      </c>
      <c r="AL126" s="6">
        <v>5413</v>
      </c>
      <c r="AQ126" t="s">
        <v>76</v>
      </c>
      <c r="AU126" t="s">
        <v>1109</v>
      </c>
      <c r="AV126" t="s">
        <v>108</v>
      </c>
      <c r="AY126" s="4" t="s">
        <v>1119</v>
      </c>
      <c r="BP126" s="5" t="s">
        <v>1159</v>
      </c>
      <c r="BQ126">
        <v>11</v>
      </c>
      <c r="BR126" t="s">
        <v>85</v>
      </c>
    </row>
    <row r="127" spans="1:70" x14ac:dyDescent="0.25">
      <c r="A127">
        <v>126</v>
      </c>
      <c r="B127" s="4" t="s">
        <v>530</v>
      </c>
      <c r="C127" s="4" t="s">
        <v>387</v>
      </c>
      <c r="D127" s="4" t="s">
        <v>529</v>
      </c>
      <c r="H127" t="s">
        <v>90</v>
      </c>
      <c r="J127" s="5" t="s">
        <v>672</v>
      </c>
      <c r="K127" s="6" t="s">
        <v>71</v>
      </c>
      <c r="L127" t="s">
        <v>72</v>
      </c>
      <c r="M127" t="s">
        <v>186</v>
      </c>
      <c r="N127" t="s">
        <v>711</v>
      </c>
      <c r="P127">
        <v>1111111111</v>
      </c>
      <c r="R127" s="6" t="s">
        <v>829</v>
      </c>
      <c r="S127" s="7" t="s">
        <v>387</v>
      </c>
      <c r="AB127" s="4" t="s">
        <v>922</v>
      </c>
      <c r="AK127" s="8" t="s">
        <v>1056</v>
      </c>
      <c r="AL127" s="6">
        <v>5414</v>
      </c>
      <c r="AQ127" t="s">
        <v>76</v>
      </c>
      <c r="AU127" t="s">
        <v>1109</v>
      </c>
      <c r="AV127" t="s">
        <v>108</v>
      </c>
      <c r="AY127" s="4" t="s">
        <v>1119</v>
      </c>
      <c r="BP127" s="5" t="s">
        <v>1159</v>
      </c>
      <c r="BQ127">
        <v>11</v>
      </c>
      <c r="BR127" t="s">
        <v>85</v>
      </c>
    </row>
    <row r="128" spans="1:70" x14ac:dyDescent="0.25">
      <c r="A128">
        <v>127</v>
      </c>
      <c r="B128" s="4" t="s">
        <v>438</v>
      </c>
      <c r="C128" s="4" t="s">
        <v>531</v>
      </c>
      <c r="D128" s="4" t="s">
        <v>288</v>
      </c>
      <c r="H128" t="s">
        <v>90</v>
      </c>
      <c r="J128" s="5" t="s">
        <v>578</v>
      </c>
      <c r="K128" s="6" t="s">
        <v>86</v>
      </c>
      <c r="L128" t="s">
        <v>72</v>
      </c>
      <c r="M128" t="s">
        <v>73</v>
      </c>
      <c r="N128" t="s">
        <v>687</v>
      </c>
      <c r="P128">
        <v>1111111111</v>
      </c>
      <c r="R128" s="6" t="s">
        <v>830</v>
      </c>
      <c r="S128" s="7" t="s">
        <v>531</v>
      </c>
      <c r="AB128" s="4" t="s">
        <v>852</v>
      </c>
      <c r="AK128" s="8" t="s">
        <v>1057</v>
      </c>
      <c r="AL128" s="6">
        <v>5415</v>
      </c>
      <c r="AQ128" t="s">
        <v>76</v>
      </c>
      <c r="AU128" t="s">
        <v>1110</v>
      </c>
      <c r="AV128" t="s">
        <v>108</v>
      </c>
      <c r="AY128" s="4" t="s">
        <v>1150</v>
      </c>
      <c r="BP128" s="5" t="s">
        <v>1159</v>
      </c>
      <c r="BQ128">
        <v>11</v>
      </c>
      <c r="BR128" t="s">
        <v>85</v>
      </c>
    </row>
    <row r="129" spans="1:70" x14ac:dyDescent="0.25">
      <c r="A129">
        <v>128</v>
      </c>
      <c r="B129" s="4" t="s">
        <v>532</v>
      </c>
      <c r="C129" s="4" t="s">
        <v>533</v>
      </c>
      <c r="D129" s="4" t="s">
        <v>534</v>
      </c>
      <c r="H129" t="s">
        <v>90</v>
      </c>
      <c r="J129" s="5" t="s">
        <v>673</v>
      </c>
      <c r="K129" s="6" t="s">
        <v>71</v>
      </c>
      <c r="L129" t="s">
        <v>72</v>
      </c>
      <c r="M129" t="s">
        <v>73</v>
      </c>
      <c r="N129" t="s">
        <v>682</v>
      </c>
      <c r="P129">
        <v>1111111111</v>
      </c>
      <c r="R129" s="6" t="s">
        <v>831</v>
      </c>
      <c r="S129" s="7" t="s">
        <v>533</v>
      </c>
      <c r="AB129" s="4" t="s">
        <v>289</v>
      </c>
      <c r="AK129" s="8" t="s">
        <v>1058</v>
      </c>
      <c r="AL129" s="6">
        <v>5416</v>
      </c>
      <c r="AQ129" t="s">
        <v>76</v>
      </c>
      <c r="AU129" t="s">
        <v>1111</v>
      </c>
      <c r="AV129" t="s">
        <v>108</v>
      </c>
      <c r="AY129" s="4" t="s">
        <v>1161</v>
      </c>
      <c r="BP129" s="5" t="s">
        <v>1159</v>
      </c>
      <c r="BQ129">
        <v>11</v>
      </c>
      <c r="BR129" t="s">
        <v>85</v>
      </c>
    </row>
    <row r="130" spans="1:70" x14ac:dyDescent="0.25">
      <c r="A130">
        <v>129</v>
      </c>
      <c r="B130" s="4" t="s">
        <v>535</v>
      </c>
      <c r="C130" s="4" t="s">
        <v>301</v>
      </c>
      <c r="D130" s="4" t="s">
        <v>263</v>
      </c>
      <c r="H130" t="s">
        <v>90</v>
      </c>
      <c r="J130" s="5" t="s">
        <v>674</v>
      </c>
      <c r="K130" s="6" t="s">
        <v>71</v>
      </c>
      <c r="L130" t="s">
        <v>72</v>
      </c>
      <c r="M130" t="s">
        <v>73</v>
      </c>
      <c r="N130" t="s">
        <v>682</v>
      </c>
      <c r="P130">
        <v>1111111111</v>
      </c>
      <c r="R130" s="6" t="s">
        <v>832</v>
      </c>
      <c r="S130" s="7" t="s">
        <v>301</v>
      </c>
      <c r="AB130" s="4" t="s">
        <v>915</v>
      </c>
      <c r="AK130" s="8" t="s">
        <v>1059</v>
      </c>
      <c r="AL130" s="6">
        <v>5417</v>
      </c>
      <c r="AQ130" t="s">
        <v>76</v>
      </c>
      <c r="AU130" t="s">
        <v>1075</v>
      </c>
      <c r="AV130" t="s">
        <v>108</v>
      </c>
      <c r="AY130" s="4" t="s">
        <v>1161</v>
      </c>
      <c r="BP130" s="5" t="s">
        <v>1159</v>
      </c>
      <c r="BQ130">
        <v>11</v>
      </c>
      <c r="BR130" t="s">
        <v>85</v>
      </c>
    </row>
    <row r="131" spans="1:70" x14ac:dyDescent="0.25">
      <c r="A131">
        <v>130</v>
      </c>
      <c r="B131" s="4" t="s">
        <v>535</v>
      </c>
      <c r="C131" s="4" t="s">
        <v>536</v>
      </c>
      <c r="D131" s="4" t="s">
        <v>263</v>
      </c>
      <c r="H131" t="s">
        <v>90</v>
      </c>
      <c r="J131" s="5" t="s">
        <v>675</v>
      </c>
      <c r="K131" s="6" t="s">
        <v>71</v>
      </c>
      <c r="L131" t="s">
        <v>72</v>
      </c>
      <c r="M131" t="s">
        <v>73</v>
      </c>
      <c r="N131" t="s">
        <v>682</v>
      </c>
      <c r="P131">
        <v>1111111111</v>
      </c>
      <c r="R131" s="6" t="s">
        <v>833</v>
      </c>
      <c r="S131" s="7" t="s">
        <v>536</v>
      </c>
      <c r="AB131" s="4" t="s">
        <v>927</v>
      </c>
      <c r="AK131" s="8" t="s">
        <v>1060</v>
      </c>
      <c r="AL131" s="6">
        <v>5418</v>
      </c>
      <c r="AQ131" t="s">
        <v>76</v>
      </c>
      <c r="AU131" t="s">
        <v>1160</v>
      </c>
      <c r="AV131" t="s">
        <v>108</v>
      </c>
      <c r="AY131" s="4" t="s">
        <v>1161</v>
      </c>
      <c r="BP131" s="5" t="s">
        <v>1159</v>
      </c>
      <c r="BQ131">
        <v>11</v>
      </c>
      <c r="BR131" t="s">
        <v>85</v>
      </c>
    </row>
    <row r="132" spans="1:70" x14ac:dyDescent="0.25">
      <c r="A132">
        <v>131</v>
      </c>
      <c r="B132" s="4" t="s">
        <v>525</v>
      </c>
      <c r="C132" s="4" t="s">
        <v>537</v>
      </c>
      <c r="D132" s="4" t="s">
        <v>470</v>
      </c>
      <c r="H132" t="s">
        <v>90</v>
      </c>
      <c r="J132" s="5" t="s">
        <v>676</v>
      </c>
      <c r="K132" s="6" t="s">
        <v>71</v>
      </c>
      <c r="L132" t="s">
        <v>139</v>
      </c>
      <c r="M132" t="s">
        <v>73</v>
      </c>
      <c r="N132" t="s">
        <v>712</v>
      </c>
      <c r="P132">
        <v>1111111111</v>
      </c>
      <c r="R132" s="6" t="s">
        <v>834</v>
      </c>
      <c r="S132" s="7" t="s">
        <v>537</v>
      </c>
      <c r="AB132" s="4" t="s">
        <v>928</v>
      </c>
      <c r="AK132" s="8" t="s">
        <v>1061</v>
      </c>
      <c r="AL132" s="6">
        <v>5419</v>
      </c>
      <c r="AQ132" t="s">
        <v>76</v>
      </c>
      <c r="AU132" t="s">
        <v>1112</v>
      </c>
      <c r="AV132" t="s">
        <v>108</v>
      </c>
      <c r="AY132" s="4" t="s">
        <v>1151</v>
      </c>
      <c r="BP132" s="5" t="s">
        <v>1159</v>
      </c>
      <c r="BQ132">
        <v>11</v>
      </c>
      <c r="BR132" t="s">
        <v>85</v>
      </c>
    </row>
    <row r="133" spans="1:70" x14ac:dyDescent="0.25">
      <c r="A133">
        <v>132</v>
      </c>
      <c r="B133" s="4" t="s">
        <v>538</v>
      </c>
      <c r="C133" s="4" t="s">
        <v>394</v>
      </c>
      <c r="D133" s="4" t="s">
        <v>539</v>
      </c>
      <c r="H133" t="s">
        <v>90</v>
      </c>
      <c r="J133" s="5" t="s">
        <v>618</v>
      </c>
      <c r="K133" s="6" t="s">
        <v>86</v>
      </c>
      <c r="L133" t="s">
        <v>72</v>
      </c>
      <c r="M133" t="s">
        <v>73</v>
      </c>
      <c r="N133" t="s">
        <v>682</v>
      </c>
      <c r="P133">
        <v>1111111111</v>
      </c>
      <c r="R133" s="6" t="s">
        <v>835</v>
      </c>
      <c r="S133" s="7" t="s">
        <v>394</v>
      </c>
      <c r="AB133" s="4" t="s">
        <v>883</v>
      </c>
      <c r="AK133" s="8" t="s">
        <v>1062</v>
      </c>
      <c r="AL133" s="6">
        <v>5420</v>
      </c>
      <c r="AQ133" t="s">
        <v>76</v>
      </c>
      <c r="AU133" t="s">
        <v>1113</v>
      </c>
      <c r="AV133" t="s">
        <v>108</v>
      </c>
      <c r="AY133" s="4" t="s">
        <v>1152</v>
      </c>
      <c r="BP133" s="5" t="s">
        <v>1159</v>
      </c>
      <c r="BQ133">
        <v>11</v>
      </c>
      <c r="BR133" t="s">
        <v>85</v>
      </c>
    </row>
    <row r="134" spans="1:70" x14ac:dyDescent="0.25">
      <c r="A134">
        <v>133</v>
      </c>
      <c r="B134" s="4" t="s">
        <v>540</v>
      </c>
      <c r="C134" s="4" t="s">
        <v>541</v>
      </c>
      <c r="D134" s="4" t="s">
        <v>542</v>
      </c>
      <c r="H134" t="s">
        <v>90</v>
      </c>
      <c r="J134" s="5" t="s">
        <v>677</v>
      </c>
      <c r="K134" s="6" t="s">
        <v>71</v>
      </c>
      <c r="L134" t="s">
        <v>72</v>
      </c>
      <c r="M134" t="s">
        <v>186</v>
      </c>
      <c r="N134" t="s">
        <v>692</v>
      </c>
      <c r="P134">
        <v>1111111111</v>
      </c>
      <c r="R134" s="6" t="s">
        <v>836</v>
      </c>
      <c r="S134" s="7" t="s">
        <v>541</v>
      </c>
      <c r="AB134" s="4" t="s">
        <v>373</v>
      </c>
      <c r="AK134" s="8" t="s">
        <v>1063</v>
      </c>
      <c r="AL134" s="6">
        <v>5421</v>
      </c>
      <c r="AQ134" t="s">
        <v>76</v>
      </c>
      <c r="AU134" t="s">
        <v>1114</v>
      </c>
      <c r="AV134" t="s">
        <v>108</v>
      </c>
      <c r="AY134" s="4" t="s">
        <v>1153</v>
      </c>
      <c r="BP134" s="5" t="s">
        <v>1159</v>
      </c>
      <c r="BQ134">
        <v>11</v>
      </c>
      <c r="BR134" t="s">
        <v>85</v>
      </c>
    </row>
    <row r="135" spans="1:70" x14ac:dyDescent="0.25">
      <c r="A135">
        <v>134</v>
      </c>
      <c r="B135" s="4" t="s">
        <v>543</v>
      </c>
      <c r="C135" s="4" t="s">
        <v>544</v>
      </c>
      <c r="D135" s="4" t="s">
        <v>545</v>
      </c>
      <c r="H135" t="s">
        <v>90</v>
      </c>
      <c r="J135" s="5" t="s">
        <v>678</v>
      </c>
      <c r="K135" s="6" t="s">
        <v>71</v>
      </c>
      <c r="L135" t="s">
        <v>72</v>
      </c>
      <c r="M135" t="s">
        <v>73</v>
      </c>
      <c r="N135" t="s">
        <v>682</v>
      </c>
      <c r="P135">
        <v>1111111111</v>
      </c>
      <c r="R135" s="6"/>
      <c r="S135" s="7" t="s">
        <v>544</v>
      </c>
      <c r="AB135" s="4" t="s">
        <v>845</v>
      </c>
      <c r="AK135" s="8" t="s">
        <v>1064</v>
      </c>
      <c r="AL135" s="6">
        <v>5422</v>
      </c>
      <c r="AQ135" t="s">
        <v>76</v>
      </c>
      <c r="AU135" t="s">
        <v>1113</v>
      </c>
      <c r="AV135" t="s">
        <v>108</v>
      </c>
      <c r="AY135" s="4" t="s">
        <v>1154</v>
      </c>
      <c r="BP135" s="5" t="s">
        <v>1159</v>
      </c>
      <c r="BQ135">
        <v>11</v>
      </c>
      <c r="BR135" t="s">
        <v>85</v>
      </c>
    </row>
    <row r="136" spans="1:70" x14ac:dyDescent="0.25">
      <c r="A136">
        <v>135</v>
      </c>
      <c r="B136" s="4" t="s">
        <v>546</v>
      </c>
      <c r="C136" s="4" t="s">
        <v>547</v>
      </c>
      <c r="D136" s="4" t="s">
        <v>266</v>
      </c>
      <c r="H136" t="s">
        <v>90</v>
      </c>
      <c r="J136" s="5" t="s">
        <v>679</v>
      </c>
      <c r="K136" s="6" t="s">
        <v>86</v>
      </c>
      <c r="L136" t="s">
        <v>72</v>
      </c>
      <c r="M136" t="s">
        <v>73</v>
      </c>
      <c r="N136" t="s">
        <v>682</v>
      </c>
      <c r="P136">
        <v>1111111111</v>
      </c>
      <c r="R136" s="6" t="s">
        <v>837</v>
      </c>
      <c r="S136" s="7" t="s">
        <v>547</v>
      </c>
      <c r="AB136" s="4" t="s">
        <v>929</v>
      </c>
      <c r="AK136" s="8" t="s">
        <v>1065</v>
      </c>
      <c r="AL136" s="6">
        <v>5423</v>
      </c>
      <c r="AQ136" t="s">
        <v>76</v>
      </c>
      <c r="AU136" t="s">
        <v>1115</v>
      </c>
      <c r="AV136" t="s">
        <v>108</v>
      </c>
      <c r="AY136" s="4" t="s">
        <v>1155</v>
      </c>
      <c r="BP136" s="5" t="s">
        <v>1159</v>
      </c>
      <c r="BQ136">
        <v>11</v>
      </c>
      <c r="BR136" t="s">
        <v>85</v>
      </c>
    </row>
    <row r="137" spans="1:70" x14ac:dyDescent="0.25">
      <c r="A137">
        <v>136</v>
      </c>
      <c r="B137" s="4" t="s">
        <v>344</v>
      </c>
      <c r="C137" s="4" t="s">
        <v>301</v>
      </c>
      <c r="D137" s="4" t="s">
        <v>548</v>
      </c>
      <c r="H137" t="s">
        <v>90</v>
      </c>
      <c r="J137" s="5" t="s">
        <v>557</v>
      </c>
      <c r="K137" s="6" t="s">
        <v>71</v>
      </c>
      <c r="L137" t="s">
        <v>139</v>
      </c>
      <c r="M137" t="s">
        <v>89</v>
      </c>
      <c r="N137" t="s">
        <v>712</v>
      </c>
      <c r="P137">
        <v>1111111111</v>
      </c>
      <c r="R137" s="6"/>
      <c r="S137" s="7" t="s">
        <v>301</v>
      </c>
      <c r="AB137" s="4" t="s">
        <v>930</v>
      </c>
      <c r="AK137" s="8" t="s">
        <v>1066</v>
      </c>
      <c r="AL137" s="6">
        <v>5424</v>
      </c>
      <c r="AQ137" t="s">
        <v>76</v>
      </c>
      <c r="AU137" t="s">
        <v>1116</v>
      </c>
      <c r="AV137" t="s">
        <v>108</v>
      </c>
      <c r="AY137" s="4" t="s">
        <v>1156</v>
      </c>
      <c r="BP137" s="5" t="s">
        <v>1159</v>
      </c>
      <c r="BQ137">
        <v>11</v>
      </c>
      <c r="BR137" t="s">
        <v>85</v>
      </c>
    </row>
    <row r="138" spans="1:70" x14ac:dyDescent="0.25">
      <c r="A138">
        <v>137</v>
      </c>
      <c r="B138" s="4" t="s">
        <v>549</v>
      </c>
      <c r="C138" s="4" t="s">
        <v>550</v>
      </c>
      <c r="D138" s="4" t="s">
        <v>285</v>
      </c>
      <c r="H138" t="s">
        <v>90</v>
      </c>
      <c r="J138" s="5" t="s">
        <v>680</v>
      </c>
      <c r="K138" s="6" t="s">
        <v>71</v>
      </c>
      <c r="L138" t="s">
        <v>139</v>
      </c>
      <c r="M138" t="s">
        <v>73</v>
      </c>
      <c r="P138">
        <v>1111111111</v>
      </c>
      <c r="R138" s="6" t="s">
        <v>838</v>
      </c>
      <c r="S138" s="7" t="s">
        <v>550</v>
      </c>
      <c r="AB138" s="4" t="s">
        <v>931</v>
      </c>
      <c r="AK138" s="8" t="s">
        <v>1067</v>
      </c>
      <c r="AL138" s="6">
        <v>5425</v>
      </c>
      <c r="AQ138" t="s">
        <v>76</v>
      </c>
      <c r="AU138" t="s">
        <v>1117</v>
      </c>
      <c r="AV138" t="s">
        <v>108</v>
      </c>
      <c r="AY138" s="4" t="s">
        <v>1157</v>
      </c>
      <c r="BP138" s="5" t="s">
        <v>1159</v>
      </c>
      <c r="BQ138">
        <v>11</v>
      </c>
      <c r="BR138" t="s">
        <v>85</v>
      </c>
    </row>
    <row r="139" spans="1:70" x14ac:dyDescent="0.25">
      <c r="A139">
        <v>138</v>
      </c>
      <c r="B139" s="4" t="s">
        <v>551</v>
      </c>
      <c r="C139" s="4" t="s">
        <v>552</v>
      </c>
      <c r="D139" s="4" t="s">
        <v>285</v>
      </c>
      <c r="H139" t="s">
        <v>90</v>
      </c>
      <c r="J139" s="5" t="s">
        <v>569</v>
      </c>
      <c r="K139" s="6" t="s">
        <v>71</v>
      </c>
      <c r="L139" t="s">
        <v>139</v>
      </c>
      <c r="M139" t="s">
        <v>73</v>
      </c>
      <c r="P139">
        <v>1111111111</v>
      </c>
      <c r="R139" s="6" t="s">
        <v>839</v>
      </c>
      <c r="S139" s="7" t="s">
        <v>552</v>
      </c>
      <c r="AB139" s="4" t="s">
        <v>289</v>
      </c>
      <c r="AK139" s="8" t="s">
        <v>1068</v>
      </c>
      <c r="AL139" s="6">
        <v>5426</v>
      </c>
      <c r="AQ139" t="s">
        <v>76</v>
      </c>
      <c r="AU139" t="s">
        <v>1116</v>
      </c>
      <c r="AV139" t="s">
        <v>108</v>
      </c>
      <c r="AY139" s="4" t="s">
        <v>1158</v>
      </c>
      <c r="BP139" s="5" t="s">
        <v>1159</v>
      </c>
      <c r="BQ139">
        <v>11</v>
      </c>
      <c r="BR139" t="s">
        <v>85</v>
      </c>
    </row>
    <row r="140" spans="1:70" x14ac:dyDescent="0.25">
      <c r="A140">
        <v>139</v>
      </c>
      <c r="B140" s="4" t="s">
        <v>553</v>
      </c>
      <c r="C140" s="4" t="s">
        <v>554</v>
      </c>
      <c r="D140" s="4" t="s">
        <v>555</v>
      </c>
      <c r="H140" t="s">
        <v>90</v>
      </c>
      <c r="J140" s="5" t="s">
        <v>591</v>
      </c>
      <c r="K140" s="6" t="s">
        <v>71</v>
      </c>
      <c r="L140" t="s">
        <v>72</v>
      </c>
      <c r="M140" t="s">
        <v>73</v>
      </c>
      <c r="N140" t="s">
        <v>687</v>
      </c>
      <c r="P140">
        <v>1111111111</v>
      </c>
      <c r="S140" s="7" t="s">
        <v>554</v>
      </c>
      <c r="AB140" s="4" t="s">
        <v>406</v>
      </c>
      <c r="AK140" s="8" t="s">
        <v>1069</v>
      </c>
      <c r="AL140" s="6">
        <v>5427</v>
      </c>
      <c r="AQ140" t="s">
        <v>76</v>
      </c>
      <c r="AU140" t="s">
        <v>1070</v>
      </c>
      <c r="AV140" t="s">
        <v>108</v>
      </c>
      <c r="AY140" s="4" t="s">
        <v>1142</v>
      </c>
      <c r="BP140" s="5" t="s">
        <v>1159</v>
      </c>
      <c r="BQ140">
        <v>11</v>
      </c>
      <c r="BR140" t="s">
        <v>85</v>
      </c>
    </row>
  </sheetData>
  <sheetProtection formatCells="0" formatColumns="0" formatRows="0" insertColumns="0" insertRows="0" insertHyperlinks="0" deleteColumns="0" deleteRows="0" sort="0" autoFilter="0" pivotTables="0"/>
  <protectedRanges>
    <protectedRange password="9307" sqref="A1:AY1" name="p334e08c00118f17cb6ee99034385fa1d"/>
  </protectedRanges>
  <dataValidations xWindow="782" yWindow="247" count="1888">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BQ118 BQ120 BQ122 BQ124 BQ126 BQ128 BQ130 BQ132 BQ134 BQ136 BQ138 BQ140">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BR106 BR108 BR110 BR112 BR114 BR116 BR118 BR120 BR122 BR124 BR126 BR128 BR130 BR132 BR134 BR136 BR138 BR140">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140">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140">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140">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BQ119 BQ121 BQ123 BQ125 BQ127 BQ129 BQ131 BQ133 BQ135 BQ137 BQ139">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BR105 BR107 BR109 BR111 BR113 BR115 BR117 BR119 BR121 BR123 BR125 BR127 BR129 BR131 BR133 BR135 BR137 BR139">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2021M11B</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2021M11B</dc:title>
  <dc:subject>Spreadsheet export</dc:subject>
  <dc:creator>VidyaLekha</dc:creator>
  <cp:keywords>VidyaLekha, excel, export</cp:keywords>
  <dc:description>Use this template to upload students data in bulk for the standard :2021M11B.</dc:description>
  <cp:lastModifiedBy>HP</cp:lastModifiedBy>
  <dcterms:created xsi:type="dcterms:W3CDTF">2022-11-30T14:35:35Z</dcterms:created>
  <dcterms:modified xsi:type="dcterms:W3CDTF">2022-11-30T14:56:22Z</dcterms:modified>
  <cp:category>Excel</cp:category>
</cp:coreProperties>
</file>