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20M11B" sheetId="1" r:id="rId1"/>
  </sheets>
  <definedNames>
    <definedName name="blood_group">'2020M11B'!$YA$1:$YA$8</definedName>
    <definedName name="boarding_type">'2020M11B'!$XW$1:$XW$5</definedName>
    <definedName name="class_id">'2020M11B'!$XV$2</definedName>
    <definedName name="consession_category">'2020M11B'!$XU$1:$XU$7</definedName>
    <definedName name="disability">'2020M11B'!$YC$1:$YC$26</definedName>
    <definedName name="edu_qual_degree">'2020M11B'!$YG$1:$YG$33</definedName>
    <definedName name="gender">'2020M11B'!$XR$1:$XR$2</definedName>
    <definedName name="income_bracket">'2020M11B'!$YH$1:$YH$9</definedName>
    <definedName name="language">'2020M11B'!$YB$1:$YB$16</definedName>
    <definedName name="nationality">'2020M11B'!$XZ$1:$XZ$2</definedName>
    <definedName name="occupation">'2020M11B'!$YF$1:$YF$22</definedName>
    <definedName name="prev_school_board">'2020M11B'!$YD$1:$YD$9</definedName>
    <definedName name="relation">'2020M11B'!$YE$1:$YE$7</definedName>
    <definedName name="religion">'2020M11B'!$XS$1:$XS$12</definedName>
    <definedName name="rte_category">'2020M11B'!$XY$1:$XY$4</definedName>
    <definedName name="std_list">'2020M11B'!$YK$1:$YK$2</definedName>
    <definedName name="student_category">'2020M11B'!$XT$1:$XT$26</definedName>
    <definedName name="yesno">'2020M11B'!$YL$1:$YL$2</definedName>
  </definedNames>
  <calcPr calcId="144525"/>
  <fileRecoveryPr repairLoad="1"/>
</workbook>
</file>

<file path=xl/sharedStrings.xml><?xml version="1.0" encoding="utf-8"?>
<sst xmlns="http://schemas.openxmlformats.org/spreadsheetml/2006/main" count="2682" uniqueCount="956">
  <si>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</si>
  <si>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</si>
  <si>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</si>
  <si>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</si>
  <si>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</si>
  <si>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</si>
  <si>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</si>
  <si>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</si>
  <si>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</si>
  <si>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</si>
  <si>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</si>
  <si>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</si>
  <si>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</si>
  <si>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</si>
  <si>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</si>
  <si>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</si>
  <si>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</si>
  <si>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</si>
  <si>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</si>
  <si>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</si>
  <si>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</si>
  <si>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</si>
  <si>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</si>
  <si>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</si>
  <si>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</si>
  <si>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</si>
  <si>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</si>
  <si>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</si>
  <si>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</si>
  <si>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</si>
  <si>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</si>
  <si>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</si>
  <si>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</si>
  <si>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</si>
  <si>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</si>
  <si>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</si>
  <si>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</si>
  <si>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</si>
  <si>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</si>
  <si>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</si>
  <si>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</si>
  <si>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</si>
  <si>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</si>
  <si>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</si>
  <si>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</si>
  <si>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</si>
  <si>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</si>
  <si>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</si>
  <si>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</si>
  <si>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</si>
  <si>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</si>
  <si>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</si>
  <si>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</si>
  <si>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</si>
  <si>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</si>
  <si>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</si>
  <si>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</si>
  <si>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</si>
  <si>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</si>
  <si>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</si>
  <si>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</si>
  <si>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</si>
  <si>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</si>
  <si>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</si>
  <si>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</si>
  <si>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</si>
  <si>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</si>
  <si>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</si>
  <si>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</si>
  <si>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</si>
  <si>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</si>
  <si>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</si>
  <si>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</si>
  <si>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</si>
  <si>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</si>
  <si>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</si>
  <si>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</si>
  <si>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</si>
  <si>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</si>
  <si>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</si>
  <si>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</si>
  <si>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</si>
  <si>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</si>
  <si>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</si>
  <si>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</si>
  <si>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YES</t>
  </si>
  <si>
    <t>F</t>
  </si>
  <si>
    <t>Muslim</t>
  </si>
  <si>
    <t>BC</t>
  </si>
  <si>
    <t>OBC</t>
  </si>
  <si>
    <t>2020M11B</t>
  </si>
  <si>
    <t>Residential</t>
  </si>
  <si>
    <t>Weaker Section</t>
  </si>
  <si>
    <t>Foreign National</t>
  </si>
  <si>
    <t>O-</t>
  </si>
  <si>
    <t>Hindi</t>
  </si>
  <si>
    <t>Ortho</t>
  </si>
  <si>
    <t>CBSE : Central Board Of Secondary Education</t>
  </si>
  <si>
    <t>Mother</t>
  </si>
  <si>
    <t>Self Employeed</t>
  </si>
  <si>
    <t>B.ED.</t>
  </si>
  <si>
    <t>0-2 Lakh</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</si>
  <si>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</si>
  <si>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</si>
  <si>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</si>
  <si>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</si>
  <si>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</si>
  <si>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</si>
  <si>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</si>
  <si>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</si>
  <si>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</si>
  <si>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</si>
  <si>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</si>
  <si>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</si>
  <si>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</si>
  <si>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</si>
  <si>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</si>
  <si>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</si>
  <si>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</si>
  <si>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</si>
  <si>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</si>
  <si>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</si>
  <si>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</si>
  <si>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</si>
  <si>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</si>
  <si>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</si>
  <si>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</si>
  <si>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</si>
  <si>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</si>
  <si>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</si>
  <si>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</si>
  <si>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</si>
  <si>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</si>
  <si>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</si>
  <si>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</si>
  <si>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</si>
  <si>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</si>
  <si>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</si>
  <si>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</si>
  <si>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</si>
  <si>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</si>
  <si>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</si>
  <si>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</si>
  <si>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</si>
  <si>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</si>
  <si>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</si>
  <si>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</si>
  <si>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</si>
  <si>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</si>
  <si>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</si>
  <si>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</si>
  <si>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</si>
  <si>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</si>
  <si>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</si>
  <si>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</si>
  <si>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</si>
  <si>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</si>
  <si>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</si>
  <si>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</si>
  <si>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</si>
  <si>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</si>
  <si>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</si>
  <si>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</si>
  <si>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</si>
  <si>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</si>
  <si>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</si>
  <si>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</si>
  <si>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</si>
  <si>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</si>
  <si>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</si>
  <si>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</si>
  <si>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</si>
  <si>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</si>
  <si>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</si>
  <si>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</si>
  <si>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</si>
  <si>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</si>
  <si>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</si>
  <si>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</si>
  <si>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</si>
  <si>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</si>
  <si>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</si>
  <si>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</si>
  <si>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</si>
  <si>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</si>
  <si>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</si>
  <si>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</si>
  <si>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</si>
  <si>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</si>
  <si>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</si>
  <si>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</si>
  <si>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</si>
  <si>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</si>
  <si>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</si>
  <si>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</si>
  <si>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</si>
  <si>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</si>
  <si>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</si>
  <si>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</si>
  <si>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</si>
  <si>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</si>
  <si>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</si>
  <si>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</si>
  <si>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</si>
  <si>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</si>
  <si>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</si>
  <si>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</si>
  <si>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</si>
  <si>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</si>
  <si>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</si>
  <si>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</si>
  <si>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</si>
  <si>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</si>
  <si>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</si>
  <si>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</si>
  <si>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</si>
  <si>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</si>
  <si>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</si>
  <si>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</si>
  <si>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</si>
  <si>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</si>
  <si>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</si>
  <si>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</si>
  <si>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</si>
  <si>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</si>
  <si>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</si>
  <si>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</si>
  <si>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</si>
  <si>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</si>
  <si>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</si>
  <si>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</si>
  <si>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</si>
  <si>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</si>
  <si>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</si>
  <si>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</si>
  <si>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</si>
  <si>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</si>
  <si>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</si>
  <si>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</si>
  <si>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</si>
  <si>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</si>
  <si>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</si>
  <si>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</si>
  <si>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</si>
  <si>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</si>
  <si>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</si>
  <si>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</si>
  <si>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</si>
  <si>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</si>
  <si>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IRANNA</t>
  </si>
  <si>
    <t>GURUPRASAD</t>
  </si>
  <si>
    <t>ZUNJA</t>
  </si>
  <si>
    <t>SALMAN</t>
  </si>
  <si>
    <t>SHABBIR</t>
  </si>
  <si>
    <t>NAIKWADE</t>
  </si>
  <si>
    <t>SAMARTH</t>
  </si>
  <si>
    <t>BHASKAR</t>
  </si>
  <si>
    <t>SHIVANGEKAR</t>
  </si>
  <si>
    <t>SHAHID</t>
  </si>
  <si>
    <t>MUBARAK</t>
  </si>
  <si>
    <t>KILLEDAR</t>
  </si>
  <si>
    <t>MOHAN</t>
  </si>
  <si>
    <t>MALLAAPA</t>
  </si>
  <si>
    <t>HADIMANI</t>
  </si>
  <si>
    <t>ADITYA</t>
  </si>
  <si>
    <t>DAGADU</t>
  </si>
  <si>
    <t>NAGARE</t>
  </si>
  <si>
    <t>HARSHWARDHAN</t>
  </si>
  <si>
    <t>PRAMOD</t>
  </si>
  <si>
    <t>KHARADE</t>
  </si>
  <si>
    <t>ALOK</t>
  </si>
  <si>
    <t>MAHADEV</t>
  </si>
  <si>
    <t>KORAVI</t>
  </si>
  <si>
    <t>PRATHMESH</t>
  </si>
  <si>
    <t>KISHOR</t>
  </si>
  <si>
    <t>PAWAR</t>
  </si>
  <si>
    <t>SAHANA</t>
  </si>
  <si>
    <t>TIRKAPPA</t>
  </si>
  <si>
    <t>KAVALI</t>
  </si>
  <si>
    <t>MANSI</t>
  </si>
  <si>
    <t>ANIL</t>
  </si>
  <si>
    <t>VANJARE</t>
  </si>
  <si>
    <t>ZAHIRABBAS</t>
  </si>
  <si>
    <t>BADSHAHA</t>
  </si>
  <si>
    <t>MUJAWAR</t>
  </si>
  <si>
    <t>SATYAM</t>
  </si>
  <si>
    <t>SHEKHAR</t>
  </si>
  <si>
    <t>HANGANDI</t>
  </si>
  <si>
    <t>SHIVKUMAR</t>
  </si>
  <si>
    <t>GOPAL</t>
  </si>
  <si>
    <t>HAVAL</t>
  </si>
  <si>
    <t>VIKAS</t>
  </si>
  <si>
    <t>PARIS</t>
  </si>
  <si>
    <t>DODMANI</t>
  </si>
  <si>
    <t>GOURAV</t>
  </si>
  <si>
    <t>GOUTAM</t>
  </si>
  <si>
    <t>KHARATE</t>
  </si>
  <si>
    <t>ASHLESHA</t>
  </si>
  <si>
    <t>SACHIN</t>
  </si>
  <si>
    <t>KURLE</t>
  </si>
  <si>
    <t>GAJANAN</t>
  </si>
  <si>
    <t>SUMIT</t>
  </si>
  <si>
    <t>SUNIL</t>
  </si>
  <si>
    <t>KADEMANI</t>
  </si>
  <si>
    <t>OMKAR</t>
  </si>
  <si>
    <t>BALASO</t>
  </si>
  <si>
    <t>REVATI</t>
  </si>
  <si>
    <t>REJENDRA</t>
  </si>
  <si>
    <t>MHETAR</t>
  </si>
  <si>
    <t>SAKSHATA</t>
  </si>
  <si>
    <t>MALI</t>
  </si>
  <si>
    <t>ONKAR</t>
  </si>
  <si>
    <t>SHRIKANT</t>
  </si>
  <si>
    <t>SHINDE</t>
  </si>
  <si>
    <t>SHERYAS</t>
  </si>
  <si>
    <t>BEGADE</t>
  </si>
  <si>
    <t>TEJAS</t>
  </si>
  <si>
    <t>AVINASH</t>
  </si>
  <si>
    <t>GALANDE</t>
  </si>
  <si>
    <t>VISHAL</t>
  </si>
  <si>
    <t>ASHOK</t>
  </si>
  <si>
    <t>GHADAGE</t>
  </si>
  <si>
    <t>SHERYASH</t>
  </si>
  <si>
    <t>SAMBHAJI</t>
  </si>
  <si>
    <t>DAKARE</t>
  </si>
  <si>
    <t>SUHANI</t>
  </si>
  <si>
    <t>SUDHAKAR</t>
  </si>
  <si>
    <t>AMAR</t>
  </si>
  <si>
    <t>GATADE</t>
  </si>
  <si>
    <t>ATHARV</t>
  </si>
  <si>
    <t>VIJAY</t>
  </si>
  <si>
    <t>TEKE</t>
  </si>
  <si>
    <t>VAISHNAVI</t>
  </si>
  <si>
    <t>YASHWANT</t>
  </si>
  <si>
    <t>BUGADE</t>
  </si>
  <si>
    <t>KARTIK</t>
  </si>
  <si>
    <t>KOLAVI</t>
  </si>
  <si>
    <t>SOURABH</t>
  </si>
  <si>
    <t>PATIL</t>
  </si>
  <si>
    <t>SHIVRAJ</t>
  </si>
  <si>
    <t>RAVINDRA</t>
  </si>
  <si>
    <t>HIKADI</t>
  </si>
  <si>
    <t>KARTAVYA</t>
  </si>
  <si>
    <t>GAGADE</t>
  </si>
  <si>
    <t>MUBINA</t>
  </si>
  <si>
    <t>UMARDIN</t>
  </si>
  <si>
    <t>RANGRES</t>
  </si>
  <si>
    <t>TUSHAR</t>
  </si>
  <si>
    <t>BAPU</t>
  </si>
  <si>
    <t>KURANE</t>
  </si>
  <si>
    <t>SALONI</t>
  </si>
  <si>
    <t>DIPAK</t>
  </si>
  <si>
    <t>LOKHANDE</t>
  </si>
  <si>
    <t>SHELAKE</t>
  </si>
  <si>
    <t>NEHA</t>
  </si>
  <si>
    <t>PRAKASH</t>
  </si>
  <si>
    <t>GAIKWAD</t>
  </si>
  <si>
    <t>SHRADDHA</t>
  </si>
  <si>
    <t>RAJU</t>
  </si>
  <si>
    <t>LATKAR</t>
  </si>
  <si>
    <t>RITESH</t>
  </si>
  <si>
    <t>SANIYA</t>
  </si>
  <si>
    <t>SHAHANAVAJ</t>
  </si>
  <si>
    <t>MULLA</t>
  </si>
  <si>
    <t>PRAJWAL</t>
  </si>
  <si>
    <t>SHIVAJI</t>
  </si>
  <si>
    <t>NIMBALKAR</t>
  </si>
  <si>
    <t>PRATIK</t>
  </si>
  <si>
    <t>DINKAR</t>
  </si>
  <si>
    <t>SALUNKHE</t>
  </si>
  <si>
    <t>MOHAMMAD</t>
  </si>
  <si>
    <t>JINDAVALI</t>
  </si>
  <si>
    <t>SAYYAD</t>
  </si>
  <si>
    <t>NIKITA</t>
  </si>
  <si>
    <t>NITIN</t>
  </si>
  <si>
    <t>SAWANT</t>
  </si>
  <si>
    <t>PAYAL</t>
  </si>
  <si>
    <t>DATTATRAY</t>
  </si>
  <si>
    <t>DOMANE</t>
  </si>
  <si>
    <t>MAHESH</t>
  </si>
  <si>
    <t>LAXMAN</t>
  </si>
  <si>
    <t>DAKE</t>
  </si>
  <si>
    <t>SANDIP</t>
  </si>
  <si>
    <t>KACHAWAL</t>
  </si>
  <si>
    <t>SANIKA</t>
  </si>
  <si>
    <t>YELURAKAR</t>
  </si>
  <si>
    <t>DEWARDE</t>
  </si>
  <si>
    <t>YASHASHRI</t>
  </si>
  <si>
    <t>ATUL</t>
  </si>
  <si>
    <t>KADAKNE</t>
  </si>
  <si>
    <t>TANAJI</t>
  </si>
  <si>
    <t>DESHMUKH</t>
  </si>
  <si>
    <t>SIDDHESHWAR</t>
  </si>
  <si>
    <t>BHUTE</t>
  </si>
  <si>
    <t>MANDAVEKAR</t>
  </si>
  <si>
    <t>HARSHADA</t>
  </si>
  <si>
    <t>PURUSHOTTAM</t>
  </si>
  <si>
    <t>BOHARA</t>
  </si>
  <si>
    <t>YASH</t>
  </si>
  <si>
    <t>RAJENDRA</t>
  </si>
  <si>
    <t>PATANE</t>
  </si>
  <si>
    <t>ARIF</t>
  </si>
  <si>
    <t>ZAKIR</t>
  </si>
  <si>
    <t>PENDHARI</t>
  </si>
  <si>
    <t>PANDURANG</t>
  </si>
  <si>
    <t>CHOUGULE</t>
  </si>
  <si>
    <t>AKASH</t>
  </si>
  <si>
    <t>BADAVE</t>
  </si>
  <si>
    <t>VASANT</t>
  </si>
  <si>
    <t>TONPE</t>
  </si>
  <si>
    <t>DUDHANE</t>
  </si>
  <si>
    <t>RAHUL</t>
  </si>
  <si>
    <t>CHANDRAKANT</t>
  </si>
  <si>
    <t>JADHAV</t>
  </si>
  <si>
    <t>PRASANNA</t>
  </si>
  <si>
    <t>RAJESH</t>
  </si>
  <si>
    <t>PHATAK</t>
  </si>
  <si>
    <t>SHRADHA</t>
  </si>
  <si>
    <t>SANJAY</t>
  </si>
  <si>
    <t>CHAVAN</t>
  </si>
  <si>
    <t>SHRUTI</t>
  </si>
  <si>
    <t>SHANKAR</t>
  </si>
  <si>
    <t>MAKOTE</t>
  </si>
  <si>
    <t>KASTURI</t>
  </si>
  <si>
    <t>SAVANT</t>
  </si>
  <si>
    <t>GOUND</t>
  </si>
  <si>
    <t>NANDINI</t>
  </si>
  <si>
    <t>SAGAR</t>
  </si>
  <si>
    <t>YAMAGEKAR</t>
  </si>
  <si>
    <t>MATHAPATI</t>
  </si>
  <si>
    <t>PRAJAKTA</t>
  </si>
  <si>
    <t>MUSKAN</t>
  </si>
  <si>
    <t>AMIRHAMJA</t>
  </si>
  <si>
    <t>SUTAR</t>
  </si>
  <si>
    <t>PRACHITI</t>
  </si>
  <si>
    <t>NILESH</t>
  </si>
  <si>
    <t>ISHWAR</t>
  </si>
  <si>
    <t>BASAVRAJ</t>
  </si>
  <si>
    <t>AIGALE</t>
  </si>
  <si>
    <t>BHARAT</t>
  </si>
  <si>
    <t>MANJAREKAR</t>
  </si>
  <si>
    <t>PRNALI</t>
  </si>
  <si>
    <t>KAVADE</t>
  </si>
  <si>
    <t>SANA</t>
  </si>
  <si>
    <t>RIYAJ</t>
  </si>
  <si>
    <t>CHIKODE</t>
  </si>
  <si>
    <t>SAPNA</t>
  </si>
  <si>
    <t>BANDI</t>
  </si>
  <si>
    <t>SAKSHI</t>
  </si>
  <si>
    <t>BABURAO</t>
  </si>
  <si>
    <t>KADAM</t>
  </si>
  <si>
    <t>ADESH</t>
  </si>
  <si>
    <t>RAMESH</t>
  </si>
  <si>
    <t>KAMBLE</t>
  </si>
  <si>
    <t>SNEHAL</t>
  </si>
  <si>
    <t>GONDKAR</t>
  </si>
  <si>
    <t>KOPARDE</t>
  </si>
  <si>
    <t>RAMJAN</t>
  </si>
  <si>
    <t>VYANKATESH</t>
  </si>
  <si>
    <t>NAWALE</t>
  </si>
  <si>
    <t>DATTATRAYA</t>
  </si>
  <si>
    <t>KALE</t>
  </si>
  <si>
    <t>SANJANA</t>
  </si>
  <si>
    <t>HEBBAL</t>
  </si>
  <si>
    <t>PREM</t>
  </si>
  <si>
    <t>GALATAGE</t>
  </si>
  <si>
    <t>YADAV</t>
  </si>
  <si>
    <t>KOMAL</t>
  </si>
  <si>
    <t>GACCHI</t>
  </si>
  <si>
    <t>RAJANADINI</t>
  </si>
  <si>
    <t>VITTHAL</t>
  </si>
  <si>
    <t>KHANDAGALE</t>
  </si>
  <si>
    <t>POOJA</t>
  </si>
  <si>
    <t>DATE</t>
  </si>
  <si>
    <t>PRANAV</t>
  </si>
  <si>
    <t>VINAYAK</t>
  </si>
  <si>
    <t>CHINAKE</t>
  </si>
  <si>
    <t>PRITI</t>
  </si>
  <si>
    <t>KIRAN</t>
  </si>
  <si>
    <t>AWALKAR</t>
  </si>
  <si>
    <t>ANKITA</t>
  </si>
  <si>
    <t>DAYANAND</t>
  </si>
  <si>
    <t>BELAWALE</t>
  </si>
  <si>
    <t>PRIYA</t>
  </si>
  <si>
    <t>MARUTI</t>
  </si>
  <si>
    <t>PRAVIN</t>
  </si>
  <si>
    <t>BHASME</t>
  </si>
  <si>
    <t>RUTUJA</t>
  </si>
  <si>
    <t>MONESHRI</t>
  </si>
  <si>
    <t>BHARMANI</t>
  </si>
  <si>
    <t>PAKHARE</t>
  </si>
  <si>
    <t>GAJARE</t>
  </si>
  <si>
    <t>SUJAY</t>
  </si>
  <si>
    <t>GAJAGESHWAR</t>
  </si>
  <si>
    <t>ARMAN</t>
  </si>
  <si>
    <t>ISMAIL</t>
  </si>
  <si>
    <t>NADAF</t>
  </si>
  <si>
    <t>SUBHASH</t>
  </si>
  <si>
    <t>SURYAWANSHI</t>
  </si>
  <si>
    <t>RUBINA</t>
  </si>
  <si>
    <t>NASRUDDIN</t>
  </si>
  <si>
    <t>PATHAN</t>
  </si>
  <si>
    <t>THIGALE</t>
  </si>
  <si>
    <t>ASHUTOSH</t>
  </si>
  <si>
    <t>DARSHAN</t>
  </si>
  <si>
    <t>CHAVARE</t>
  </si>
  <si>
    <t>VARSHA</t>
  </si>
  <si>
    <t>OWHAL</t>
  </si>
  <si>
    <t>GOBAJE</t>
  </si>
  <si>
    <t>AMRUTA</t>
  </si>
  <si>
    <t>KOSHTI</t>
  </si>
  <si>
    <t>ARMAAN</t>
  </si>
  <si>
    <t>ASIF</t>
  </si>
  <si>
    <t>SANADI</t>
  </si>
  <si>
    <t>VAGUKAR</t>
  </si>
  <si>
    <t>SHRAVANI</t>
  </si>
  <si>
    <t>TINGARE</t>
  </si>
  <si>
    <t>ANIKET</t>
  </si>
  <si>
    <t>BHIRWAL</t>
  </si>
  <si>
    <t>MAHAMADSHAHID</t>
  </si>
  <si>
    <t>JAVED</t>
  </si>
  <si>
    <t>CHOUDHARI</t>
  </si>
  <si>
    <t>VINAY</t>
  </si>
  <si>
    <t>AJIT</t>
  </si>
  <si>
    <t>BHOSALE</t>
  </si>
  <si>
    <t>MAHANINGAYYA</t>
  </si>
  <si>
    <t>HIREMATH</t>
  </si>
  <si>
    <t>SANKET</t>
  </si>
  <si>
    <t>GADIVADAR</t>
  </si>
  <si>
    <t>MAHER</t>
  </si>
  <si>
    <t>PAPALAL</t>
  </si>
  <si>
    <t>SHAIKH</t>
  </si>
  <si>
    <t>YASARHAMEED</t>
  </si>
  <si>
    <t>MAHAMMADHUSEN</t>
  </si>
  <si>
    <t>JAMADAR</t>
  </si>
  <si>
    <t>ABHISHEK</t>
  </si>
  <si>
    <t>SHARNAPPA</t>
  </si>
  <si>
    <t>HIPPARGI</t>
  </si>
  <si>
    <t>DODE</t>
  </si>
  <si>
    <t>DHANAJI</t>
  </si>
  <si>
    <t>MANE</t>
  </si>
  <si>
    <t>SUDESH</t>
  </si>
  <si>
    <t>ROHIT</t>
  </si>
  <si>
    <t>VISHWANATH</t>
  </si>
  <si>
    <t>GHATAGE</t>
  </si>
  <si>
    <t xml:space="preserve">SOMNATH </t>
  </si>
  <si>
    <t>SHUBHALAXMI</t>
  </si>
  <si>
    <t>JWARE</t>
  </si>
  <si>
    <t>PRABHAKAR</t>
  </si>
  <si>
    <t>KALYANI</t>
  </si>
  <si>
    <t>SUJAL</t>
  </si>
  <si>
    <t>POPAT</t>
  </si>
  <si>
    <t>TAIYABA</t>
  </si>
  <si>
    <t>HASAN</t>
  </si>
  <si>
    <t>MUDALAGI</t>
  </si>
  <si>
    <t>YASMIN</t>
  </si>
  <si>
    <t>KADIR</t>
  </si>
  <si>
    <t>APRADH</t>
  </si>
  <si>
    <t>INDRAJEET</t>
  </si>
  <si>
    <t>SIDDHAPPA</t>
  </si>
  <si>
    <t>HADDIMANI</t>
  </si>
  <si>
    <t>DIPALI</t>
  </si>
  <si>
    <t>BANDU</t>
  </si>
  <si>
    <t>KANDEKAR</t>
  </si>
  <si>
    <t>SEJAL</t>
  </si>
  <si>
    <t>PUNDLIK</t>
  </si>
  <si>
    <t>SURAJ</t>
  </si>
  <si>
    <t>PATEL</t>
  </si>
  <si>
    <t>PRAGYA</t>
  </si>
  <si>
    <t>SANDEEP</t>
  </si>
  <si>
    <t>PATNI</t>
  </si>
  <si>
    <t>JAVEED</t>
  </si>
  <si>
    <t>PUNEET</t>
  </si>
  <si>
    <t>MAHENDRA</t>
  </si>
  <si>
    <t>NAHAR</t>
  </si>
  <si>
    <t>SHRISHAIL</t>
  </si>
  <si>
    <t>HEGANNA</t>
  </si>
  <si>
    <t>GANESH</t>
  </si>
  <si>
    <t>SHETTY</t>
  </si>
  <si>
    <t>BHAKTI</t>
  </si>
  <si>
    <t>NARAYAN</t>
  </si>
  <si>
    <t>JOTIRAM</t>
  </si>
  <si>
    <t>TARLEKAR</t>
  </si>
  <si>
    <t>2004-05-14</t>
  </si>
  <si>
    <t>2004-08-26</t>
  </si>
  <si>
    <t>2004-03-10</t>
  </si>
  <si>
    <t>2004-05-11</t>
  </si>
  <si>
    <t>2004-06-22</t>
  </si>
  <si>
    <t>2004-08-06</t>
  </si>
  <si>
    <t>2004-12-11</t>
  </si>
  <si>
    <t>2004-04-27</t>
  </si>
  <si>
    <t>2004-01-17</t>
  </si>
  <si>
    <t>2002-11-30</t>
  </si>
  <si>
    <t>2004-12-07</t>
  </si>
  <si>
    <t>2003-12-15</t>
  </si>
  <si>
    <t>2005-03-28</t>
  </si>
  <si>
    <t>2004-05-27</t>
  </si>
  <si>
    <t>2005-06-10</t>
  </si>
  <si>
    <t>2005-08-02</t>
  </si>
  <si>
    <t>2004-10-05</t>
  </si>
  <si>
    <t>2003-05-05</t>
  </si>
  <si>
    <t>2004-08-22</t>
  </si>
  <si>
    <t>2003-09-21</t>
  </si>
  <si>
    <t>2005-04-14</t>
  </si>
  <si>
    <t>2003-11-28</t>
  </si>
  <si>
    <t>2003-10-20</t>
  </si>
  <si>
    <t>2004-07-29</t>
  </si>
  <si>
    <t>2004-12-27</t>
  </si>
  <si>
    <t>2004-02-07</t>
  </si>
  <si>
    <t>2004-06-01</t>
  </si>
  <si>
    <t>2005-03-25</t>
  </si>
  <si>
    <t>2004-06-10</t>
  </si>
  <si>
    <t>2004-04-11</t>
  </si>
  <si>
    <t>2004-02-27</t>
  </si>
  <si>
    <t>2004-01-24</t>
  </si>
  <si>
    <t>2004-06-11</t>
  </si>
  <si>
    <t>2004-08-03</t>
  </si>
  <si>
    <t>2004-08-13</t>
  </si>
  <si>
    <t>2004-05-30</t>
  </si>
  <si>
    <t>2004-07-20</t>
  </si>
  <si>
    <t>2004-09-30</t>
  </si>
  <si>
    <t>2003-06-26</t>
  </si>
  <si>
    <t>2004-08-12</t>
  </si>
  <si>
    <t>2004-04-14</t>
  </si>
  <si>
    <t>2005-01-04</t>
  </si>
  <si>
    <t>2004-02-17</t>
  </si>
  <si>
    <t>2004-09-06</t>
  </si>
  <si>
    <t>2004-01-06</t>
  </si>
  <si>
    <t>2003-02-28</t>
  </si>
  <si>
    <t>2004-05-24</t>
  </si>
  <si>
    <t>2004-09-10</t>
  </si>
  <si>
    <t>2003-09-22</t>
  </si>
  <si>
    <t>2004-05-08</t>
  </si>
  <si>
    <t>2004-06-07</t>
  </si>
  <si>
    <t>2004-09-13</t>
  </si>
  <si>
    <t>2004-08-25</t>
  </si>
  <si>
    <t>2004-09-12</t>
  </si>
  <si>
    <t>2004-01-30</t>
  </si>
  <si>
    <t>2004-06-09</t>
  </si>
  <si>
    <t>2003-06-10</t>
  </si>
  <si>
    <t>2004-10-20</t>
  </si>
  <si>
    <t>2005-05-13</t>
  </si>
  <si>
    <t>2004-09-18</t>
  </si>
  <si>
    <t>2003-09-25</t>
  </si>
  <si>
    <t>2005-05-19</t>
  </si>
  <si>
    <t>2004-08-30</t>
  </si>
  <si>
    <t>2005-04-23</t>
  </si>
  <si>
    <t>2004-09-15</t>
  </si>
  <si>
    <t>2004-03-03</t>
  </si>
  <si>
    <t>2003-12-20</t>
  </si>
  <si>
    <t>2004-05-18</t>
  </si>
  <si>
    <t>2003-09-30</t>
  </si>
  <si>
    <t>2004-09-25</t>
  </si>
  <si>
    <t>2004-03-12</t>
  </si>
  <si>
    <t>2004-01-25</t>
  </si>
  <si>
    <t>2004-10-24</t>
  </si>
  <si>
    <t>2004-05-12</t>
  </si>
  <si>
    <t>2004-06-15</t>
  </si>
  <si>
    <t>2004-03-21</t>
  </si>
  <si>
    <t>2004-06-28</t>
  </si>
  <si>
    <t>2003-09-23</t>
  </si>
  <si>
    <t>2005-07-15</t>
  </si>
  <si>
    <t>2004-07-08</t>
  </si>
  <si>
    <t>2005-07-17</t>
  </si>
  <si>
    <t>2004-02-01</t>
  </si>
  <si>
    <t>2005-03-17</t>
  </si>
  <si>
    <t>2003-11-12</t>
  </si>
  <si>
    <t>2004-07-07</t>
  </si>
  <si>
    <t>2004-07-28</t>
  </si>
  <si>
    <t>2004-10-09</t>
  </si>
  <si>
    <t>2005-06-24</t>
  </si>
  <si>
    <t>2004-12-02</t>
  </si>
  <si>
    <t>2004-09-02</t>
  </si>
  <si>
    <t>2004-07-21</t>
  </si>
  <si>
    <t>2004-06-24</t>
  </si>
  <si>
    <t>2004-10-16</t>
  </si>
  <si>
    <t>2005-11-16</t>
  </si>
  <si>
    <t>2004-01-08</t>
  </si>
  <si>
    <t>2004-11-22</t>
  </si>
  <si>
    <t>2004-08-10</t>
  </si>
  <si>
    <t>2004-05-03</t>
  </si>
  <si>
    <t>2003-08-04</t>
  </si>
  <si>
    <t>2004-12-14</t>
  </si>
  <si>
    <t>2005-03-09</t>
  </si>
  <si>
    <t>2003-07-16</t>
  </si>
  <si>
    <t>2005-01-28</t>
  </si>
  <si>
    <t>2004-10-22</t>
  </si>
  <si>
    <t>2004-12-18</t>
  </si>
  <si>
    <t>2004-06-29</t>
  </si>
  <si>
    <t>2004-08-27</t>
  </si>
  <si>
    <t>2003-10-21</t>
  </si>
  <si>
    <t>2004-05-07</t>
  </si>
  <si>
    <t>2004-07-03</t>
  </si>
  <si>
    <t>2004-05-15</t>
  </si>
  <si>
    <t>2002-09-13</t>
  </si>
  <si>
    <t>2004-11-26</t>
  </si>
  <si>
    <t>2004-06-21</t>
  </si>
  <si>
    <t>2004-10-26</t>
  </si>
  <si>
    <t>2004-04-04</t>
  </si>
  <si>
    <t>2005-02-03</t>
  </si>
  <si>
    <t>2004-08-14</t>
  </si>
  <si>
    <t>2003-09-05</t>
  </si>
  <si>
    <t>2005-06-28</t>
  </si>
  <si>
    <t>2004-10-28</t>
  </si>
  <si>
    <t>2000-01-06</t>
  </si>
  <si>
    <t>2003-12-13</t>
  </si>
  <si>
    <t>2004-07-14</t>
  </si>
  <si>
    <t>2003-10-25</t>
  </si>
  <si>
    <t>2004-02-03</t>
  </si>
  <si>
    <t>2005-02-16</t>
  </si>
  <si>
    <t>2004-09-28</t>
  </si>
  <si>
    <t>2004-04-20</t>
  </si>
  <si>
    <t>2003-11-27</t>
  </si>
  <si>
    <t>2004-03-04</t>
  </si>
  <si>
    <t>2004-11-07</t>
  </si>
  <si>
    <t>2004-09-01</t>
  </si>
  <si>
    <t>2004-01-09</t>
  </si>
  <si>
    <t>2003-11-21</t>
  </si>
  <si>
    <t>2004-01-15</t>
  </si>
  <si>
    <t>2005-03-31</t>
  </si>
  <si>
    <t>2004-11-01</t>
  </si>
  <si>
    <t>2004-07-23</t>
  </si>
  <si>
    <t>2004-01-07</t>
  </si>
  <si>
    <t>2004-11-05</t>
  </si>
  <si>
    <t>MARWADI</t>
  </si>
  <si>
    <t>LINGAYAT KOSHTI</t>
  </si>
  <si>
    <t>MUSALMAN</t>
  </si>
  <si>
    <t>MARATHA</t>
  </si>
  <si>
    <t>LINGAYAT</t>
  </si>
  <si>
    <t>CHAMBHAR</t>
  </si>
  <si>
    <t>HATKAR KOSHTI</t>
  </si>
  <si>
    <t>MAHAR</t>
  </si>
  <si>
    <t>LINGAYAT MALI</t>
  </si>
  <si>
    <t>GAVALI</t>
  </si>
  <si>
    <t>TELI</t>
  </si>
  <si>
    <t>DEVANG KOSHTI</t>
  </si>
  <si>
    <t>lingayat</t>
  </si>
  <si>
    <t>KANJARBHAT</t>
  </si>
  <si>
    <t>DHANGAR</t>
  </si>
  <si>
    <t xml:space="preserve">PANCHAM </t>
  </si>
  <si>
    <t>MAHADEV KOLI</t>
  </si>
  <si>
    <t>BRAHMIN</t>
  </si>
  <si>
    <t>SWAKUL SALI</t>
  </si>
  <si>
    <t>LONARI</t>
  </si>
  <si>
    <t>NAMDEV SHIMPI</t>
  </si>
  <si>
    <t>KOSHTI LINGAYAT</t>
  </si>
  <si>
    <t>BHOI</t>
  </si>
  <si>
    <t>DHOR</t>
  </si>
  <si>
    <t>GONDHALI</t>
  </si>
  <si>
    <t>NHAVI</t>
  </si>
  <si>
    <t>CHATURTH</t>
  </si>
  <si>
    <t>DIGAMBAR</t>
  </si>
  <si>
    <t>VANI</t>
  </si>
  <si>
    <t>GUJAR</t>
  </si>
  <si>
    <t>PANCHAL SUTAR</t>
  </si>
  <si>
    <t>VADAR</t>
  </si>
  <si>
    <t>PANCHAM LINGAYAT</t>
  </si>
  <si>
    <t>GHASADI</t>
  </si>
  <si>
    <t>SOMNATH</t>
  </si>
  <si>
    <t>POTAT</t>
  </si>
  <si>
    <t>SUREKHA</t>
  </si>
  <si>
    <t>RASHIDA</t>
  </si>
  <si>
    <t>ASHWINI</t>
  </si>
  <si>
    <t>YAMNAVVA</t>
  </si>
  <si>
    <t>SHARADA</t>
  </si>
  <si>
    <t>SHITAL</t>
  </si>
  <si>
    <t>SAVITA</t>
  </si>
  <si>
    <t>RENUKA</t>
  </si>
  <si>
    <t>ANITA</t>
  </si>
  <si>
    <t>MALAN</t>
  </si>
  <si>
    <t>SHUBHANGI</t>
  </si>
  <si>
    <t>SHAILA</t>
  </si>
  <si>
    <t>RANIBAI</t>
  </si>
  <si>
    <t>ARCHANA</t>
  </si>
  <si>
    <t>SANDHYA</t>
  </si>
  <si>
    <t>SEEMA</t>
  </si>
  <si>
    <t>SHILA</t>
  </si>
  <si>
    <t>DEEPALI</t>
  </si>
  <si>
    <t>ASHVINI</t>
  </si>
  <si>
    <t>USHA</t>
  </si>
  <si>
    <t>NITA</t>
  </si>
  <si>
    <t>SONALI</t>
  </si>
  <si>
    <t>SWATI</t>
  </si>
  <si>
    <t>SANGEETA</t>
  </si>
  <si>
    <t>RUPALI</t>
  </si>
  <si>
    <t>MARJINA</t>
  </si>
  <si>
    <t>JAYSHREE</t>
  </si>
  <si>
    <t>MEENA</t>
  </si>
  <si>
    <t>SAYALI</t>
  </si>
  <si>
    <t>KALPANA</t>
  </si>
  <si>
    <t>SHAKERA</t>
  </si>
  <si>
    <t>JYOTI</t>
  </si>
  <si>
    <t>LATA</t>
  </si>
  <si>
    <t>SHAHANAZ</t>
  </si>
  <si>
    <t>GEETA</t>
  </si>
  <si>
    <t>YOGITA</t>
  </si>
  <si>
    <t>MANISHA</t>
  </si>
  <si>
    <t>SANGITA</t>
  </si>
  <si>
    <t>SARIKA</t>
  </si>
  <si>
    <t>AARATI</t>
  </si>
  <si>
    <t>HASINA</t>
  </si>
  <si>
    <t>LAXMI</t>
  </si>
  <si>
    <t>PUSHPA</t>
  </si>
  <si>
    <t>NANDDANI</t>
  </si>
  <si>
    <t>SARITA</t>
  </si>
  <si>
    <t>FARIDA</t>
  </si>
  <si>
    <t>NAMRATA</t>
  </si>
  <si>
    <t>DEEPA</t>
  </si>
  <si>
    <t>SHABANA</t>
  </si>
  <si>
    <t>PADMASHREE</t>
  </si>
  <si>
    <t>MAYA</t>
  </si>
  <si>
    <t>KAVITA</t>
  </si>
  <si>
    <t>SUNANDA</t>
  </si>
  <si>
    <t>SHAHANAJ</t>
  </si>
  <si>
    <t>NILAM</t>
  </si>
  <si>
    <t>INDU</t>
  </si>
  <si>
    <t>UJJWALA</t>
  </si>
  <si>
    <t>ROHINI</t>
  </si>
  <si>
    <t>VANITA</t>
  </si>
  <si>
    <t>VIMAL</t>
  </si>
  <si>
    <t>ANANDI</t>
  </si>
  <si>
    <t>SUSHAMA</t>
  </si>
  <si>
    <t>GEETANJALI</t>
  </si>
  <si>
    <t>VAISHALI</t>
  </si>
  <si>
    <t>SAYRABANU</t>
  </si>
  <si>
    <t>RIHANA</t>
  </si>
  <si>
    <t>NEETA</t>
  </si>
  <si>
    <t>VAYAJANTA</t>
  </si>
  <si>
    <t>VIJAYMALA</t>
  </si>
  <si>
    <t>DIKSHA</t>
  </si>
  <si>
    <t>GOURI</t>
  </si>
  <si>
    <t>BHARATI</t>
  </si>
  <si>
    <t>FARNAJ</t>
  </si>
  <si>
    <t>LALITA</t>
  </si>
  <si>
    <t>SNEHA</t>
  </si>
  <si>
    <t>ANJUM</t>
  </si>
  <si>
    <t>SUNITA</t>
  </si>
  <si>
    <t>SUVARNA</t>
  </si>
  <si>
    <t>MEGHA</t>
  </si>
  <si>
    <t>ANURADHA</t>
  </si>
  <si>
    <t>SHAHNAJ</t>
  </si>
  <si>
    <t>KHUDEJA</t>
  </si>
  <si>
    <t>ARUNA</t>
  </si>
  <si>
    <t>SARASWATI</t>
  </si>
  <si>
    <t>SHILPA</t>
  </si>
  <si>
    <t>CHANDRAKALA</t>
  </si>
  <si>
    <t>VANDANA</t>
  </si>
  <si>
    <t>NAGINA</t>
  </si>
  <si>
    <t>SHAMSHAD</t>
  </si>
  <si>
    <t>MADHURI</t>
  </si>
  <si>
    <t>RAMIJA</t>
  </si>
  <si>
    <t>REKHA</t>
  </si>
  <si>
    <t>AMINA</t>
  </si>
  <si>
    <t>MINAKSHI</t>
  </si>
  <si>
    <t>KARUNA</t>
  </si>
  <si>
    <t>SOLAPUR,SOLAPUR,SOLAPUR</t>
  </si>
  <si>
    <t>ICHALKARANJI,HATKANANGLE,KOLHAPUR</t>
  </si>
  <si>
    <t>KADKUNDRI,CHANDGAD,KOLHAPUR</t>
  </si>
  <si>
    <t>KOLHAPUR,KARVEER,KOLHAPUR</t>
  </si>
  <si>
    <t>ICHALKARANJI,,</t>
  </si>
  <si>
    <t>ISLAMPUR,WALVA,SANGLI</t>
  </si>
  <si>
    <t>TAVGERE,KUSHTAGI,KOPAL</t>
  </si>
  <si>
    <t>CHIKKODI,CHIKKODI,BELGAON</t>
  </si>
  <si>
    <t>BELGAON,,</t>
  </si>
  <si>
    <t>UGARKHURD,CHIKKODI,BELGAON</t>
  </si>
  <si>
    <t>KARAD</t>
  </si>
  <si>
    <t>RABKAVI,JAMKHANDI,BAGALKOT</t>
  </si>
  <si>
    <t>BELGALI,MUDOL,BAGALKOT</t>
  </si>
  <si>
    <t>RUKADI,HATKANANGLE,KOLHAPUR</t>
  </si>
  <si>
    <t>AKLUJ,MALSHIRAS,SOLAPUR</t>
  </si>
  <si>
    <t>KOLHAPUR,,</t>
  </si>
  <si>
    <t>JANBHLNI,ATAPADI,</t>
  </si>
  <si>
    <t>MIRAJ,MIRAJ,SANGLI</t>
  </si>
  <si>
    <t>TARDAL,HATKANANGLE,KOLHAPUR</t>
  </si>
  <si>
    <t>FALTAN,FALTAN,SATARA</t>
  </si>
  <si>
    <t>MUGALI,CHIKKODI,BELGAON</t>
  </si>
  <si>
    <t>KABNOOR,HATKANANGLE,KOLHAPUR</t>
  </si>
  <si>
    <t>SANGLI,SANGLI</t>
  </si>
  <si>
    <t>HALKARNI,GADHINGLAJ,KOLHAPUR</t>
  </si>
  <si>
    <t>BADYACHIWADI,GADHINGLAJ,KOLHAPUR</t>
  </si>
  <si>
    <t>KHANAPUR,KHANAPUR,BELGAON</t>
  </si>
  <si>
    <t>AINAPUR,GADHINGLAJ,KOLHAPUR</t>
  </si>
  <si>
    <t>JAYSINGPUR,SHIROL,KOLHAPUR</t>
  </si>
  <si>
    <t>CHANDUR,HATKANANGLE,KOLHAPUR</t>
  </si>
  <si>
    <t>LOHATA</t>
  </si>
  <si>
    <t>KIWADI,KUNDAL,PALUS</t>
  </si>
  <si>
    <t>SOLAPUR,MOHAL,SOLAPUR</t>
  </si>
  <si>
    <t>NANGNUR,GADHINGLAJ,KOLHAPUR</t>
  </si>
  <si>
    <t>KAGAL,KAGAL,KOLHAPUR</t>
  </si>
  <si>
    <t>SHINDHAGI,SHINDHAGI,VIJAPUR</t>
  </si>
  <si>
    <t>KURUNDWAD,SHIROL,KOLHAPUR</t>
  </si>
  <si>
    <t>VIJAPUR,VIJAPUR,VIJAPUR</t>
  </si>
  <si>
    <t>BARSHI,UNDEGAON,SOLAPUR</t>
  </si>
  <si>
    <t>PUNE,PUNE,PUNE</t>
  </si>
  <si>
    <t>KAVHE,BARSHI,SOLAPUR</t>
  </si>
  <si>
    <t>GADHINGLAJ,GADHINGLAJ,KOLHAPUR</t>
  </si>
  <si>
    <t>RAMGURWADI,KHANAPUR,BELGAON</t>
  </si>
  <si>
    <t>ICHALKARANJI,HATKANANGLE,</t>
  </si>
  <si>
    <t>KARVI</t>
  </si>
  <si>
    <t>KAGWAD,,</t>
  </si>
  <si>
    <t>BELGAON,BELGAON,BELGAON</t>
  </si>
  <si>
    <t>SANGLI,MIRAJ,SANGLI</t>
  </si>
  <si>
    <t>JATNANDUR,SHIRUR,BEED</t>
  </si>
  <si>
    <t>VAJRAWAD,JAT,SANGLI</t>
  </si>
  <si>
    <t>SAVARDE,HATKANANGLE,KOLHAPUR</t>
  </si>
  <si>
    <t>HERLE,,</t>
  </si>
  <si>
    <t>NANDANI,,</t>
  </si>
  <si>
    <t>NIPANI,,</t>
  </si>
  <si>
    <t>NIPANI,CHIKKODI,BELGAON</t>
  </si>
  <si>
    <t>,,</t>
  </si>
  <si>
    <t>PACHEGAONKHURD,SANGOLA,SOLAPUR</t>
  </si>
  <si>
    <t>SAVITRI</t>
  </si>
  <si>
    <t>JAYSINGPUR,,</t>
  </si>
  <si>
    <t>RABKAVI,BANATI,</t>
  </si>
  <si>
    <t>RAMBHAU JAGTAP HIGHSCHOOL ICHALKARNJI. 273340306504</t>
  </si>
  <si>
    <t>SHRI BALAJI MADHYAMIK VIDYALAYA &amp; JR COLLEGE ICHALKARANJI. 27340307310</t>
  </si>
  <si>
    <t>SHAHAPUR HIGHSCHOOL SHAHAPUR ICHALKARANJI. 27340308702</t>
  </si>
  <si>
    <t>BHARATI HIGHSCHOOL ICHALKARNJI. 27340308805</t>
  </si>
  <si>
    <t>TARABAI GIRLS HIGHSCHOOL &amp; JR COLLEGE OF ARTS &amp; COMMERCE SHAHAPUR 27340308703</t>
  </si>
  <si>
    <t>MARATHI MEDIUM HIGHSCHOOL (NARAYAN MALA ) ICHALKARANJI. 27340307105</t>
  </si>
  <si>
    <t>SOU. INDUMATI AWADE GIRLS HIGHSCOOL &amp; JR COLLEGE ICHALKARNJI 27340307403</t>
  </si>
  <si>
    <t>VINAYAK HIGHSCHOOL SHAHAPUR. 27340308804</t>
  </si>
  <si>
    <t>MANERE HIGHSCHOOL ICHALKARNJI ( KABNOOR)  27340308407</t>
  </si>
  <si>
    <t>JAWAHAR NAGAR HIGHSCHOOL JAWAHARNAGAR  ICHALKARANJI 27340308303</t>
  </si>
  <si>
    <t>KABNOOR HIGHSCHOOL &amp; JR. COLLEGE ,KABNOOR. 27340302008</t>
  </si>
  <si>
    <t>GOVINDRAO HIGHSCHOOL &amp; JR. COLLEGE,ICHALKARANJI.27340306710</t>
  </si>
  <si>
    <t>GIRLS HIGHSCHOOL,ICHALKARANJI.  HATKANANGLE KOLHAPUR. 27340307910</t>
  </si>
  <si>
    <t>RATNADEEP HIGHSCHOOL &amp; JUNIOR COLLEGE GANGANAGAR 27340302007</t>
  </si>
  <si>
    <t>VINAYAK HIGHSCHOOL SHAHAPUR . 27340308804</t>
  </si>
  <si>
    <t>VYANKATRAO HIGHSCHOOL ICHALKARNJI. 27340306805</t>
  </si>
  <si>
    <t>SHIKSHAN MAHARSHI DR.BAPUJI SALUNKHE HIGHSCHOOL ICHALKARNJI 27340308007</t>
  </si>
  <si>
    <t>THE NEW HIGHSCHOOL &amp; JR. COLLEGE ICHALKARARANJI. 27340308103</t>
  </si>
  <si>
    <t>HIRA RAM GIRLS HIGHSCHOOL GANESH NAGAR ICHALKARANJI  27340308506</t>
  </si>
  <si>
    <t>URDU HIGHSCHOOL,VIKRAMNAGAR ICHALKARANJI. 27340307309</t>
  </si>
  <si>
    <t>ICHALKARANJI HIGHSCHOOL ( RAJWADA ) ICAHALKARNJI 27340306709</t>
  </si>
  <si>
    <t>MATHURA HIGHSCHOOL ICHALKARNJI. 27340307603</t>
  </si>
  <si>
    <t>ASHOKA HIGHSCHOOL GANESH NAGAR ICHALKARANJI  27340308505</t>
  </si>
  <si>
    <t>LORD JIVESHWAR ENGLISH MEDIUM SCHOOL &amp; JUNIOR COLLEGE 27340308812</t>
  </si>
  <si>
    <t>MALLIKARJUN VIDYALAYA KAGWAD BELGAVI 29301300110</t>
  </si>
  <si>
    <t>NARANDE HIGHSCHOOL NARANDE HATKANANGLE KOLHAPUR 27340303802</t>
  </si>
  <si>
    <t>PRUTVI PUBLIC SCHOOL &amp; JUNIOR COLLEGE ALATE 27340300115</t>
  </si>
  <si>
    <t>JAYKISAN MADHYAMIK &amp; UCCH MADHYAMIK UDIYALAYA APEGAON AMBAJOGAI BEED 27270110902</t>
  </si>
  <si>
    <t>R.Y. PATIL HIGHSCHOOL SAWARDE HATKANANGLE KOLHAPUR.27340305106</t>
  </si>
  <si>
    <t>INTERNATIONAL SCHOOL TARDAL 27340305508</t>
  </si>
  <si>
    <t>DATTAJIRAO KADAM ARTS SCIENCE &amp; COMMERCE COLLEGE ICHALKARANJI.</t>
  </si>
  <si>
    <t>JAWAHAR NAVODAYA VIDYALAYA  PALUS ( SANGLI )  27350602314</t>
  </si>
  <si>
    <t>NIPANI MARATHA MANDAL HIGHSCHOOL NIPANI</t>
  </si>
  <si>
    <t>SOU.INDUMATI AWADE GIRLS HIGHSCHOOL &amp; JR COLLEGE ICHALKARANJI</t>
  </si>
  <si>
    <t>SHRI BALAJI MADHYAMIK VDIYALAYA &amp; JR COLLEGE ICHALKRANJI</t>
  </si>
  <si>
    <t>NEHARU VIDYA MANDIR KOTOLI ,PANHALA ,KOLHAPUR. 27340205603</t>
  </si>
  <si>
    <t>SHRI BALAJI PUBLIC SCHOOL TAKAWADE. 27340402606</t>
  </si>
  <si>
    <t>VIBGYOR HIGH SCHOOL 27340512811</t>
  </si>
  <si>
    <t>SHRI PADMARAJE VIDYALAYA &amp; JUNIOR COLLEGE OF ARTS,COMMERCE &amp; SCIENCE SHIKSHAN VIBHAG SHIROL 27340400917</t>
  </si>
  <si>
    <t>LAXMINARAYAN MALU HIGH SCHOOL JAYSINGPUR. SHIROL .KOLHAPUR.</t>
  </si>
  <si>
    <t>SHRI BALAJI MADHYAMIK VIDYALAYA  &amp; JR COLLEGE ICHALKARANJI</t>
  </si>
  <si>
    <t>UJAWALA</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</si>
</sst>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rgb="FF000000"/>
      <name val="Calibri"/>
    </font>
    <font>
      <sz val="11"/>
      <color rgb="FF000000"/>
      <name val="Calibri"/>
      <family val="2"/>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8">
    <xf numFmtId="0" fontId="0" fillId="0" borderId="0" xfId="0"/>
    <xf numFmtId="0" fontId="0" fillId="2" borderId="1" xfId="0" applyFill="1" applyBorder="1"/>
    <xf numFmtId="0" fontId="0" fillId="3" borderId="1" xfId="0" applyFill="1" applyBorder="1"/>
    <xf numFmtId="0" fontId="0" fillId="4" borderId="1" xfId="0" applyFill="1" applyBorder="1"/>
    <xf numFmtId="0" fontId="0" fillId="0" borderId="1" xfId="0" applyFont="1" applyBorder="1"/>
    <xf numFmtId="0" fontId="0" fillId="0" borderId="1" xfId="0" applyFont="1" applyFill="1" applyBorder="1"/>
    <xf numFmtId="49" fontId="0" fillId="0" borderId="0" xfId="0" applyNumberFormat="1"/>
    <xf numFmtId="0" fontId="1" fillId="0" borderId="1" xfId="0" applyFont="1" applyBorder="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154"/>
  <sheetViews>
    <sheetView tabSelected="1" topLeftCell="A133" workbookViewId="0">
      <pane xSplit="1" topLeftCell="T1" activePane="topRight" state="frozen"/>
      <selection pane="topRight" activeCell="Y146" sqref="Y146"/>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1" style="6"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65.5703125" customWidth="1"/>
    <col min="48" max="48" width="10.5703125" bestFit="1" customWidth="1"/>
    <col min="49" max="49" width="12.85546875" bestFit="1" customWidth="1"/>
    <col min="50" max="50" width="15.28515625" bestFit="1" customWidth="1"/>
    <col min="51" max="51" width="85.4257812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v>11</v>
      </c>
      <c r="YL1" s="1" t="s">
        <v>85</v>
      </c>
    </row>
    <row r="2" spans="1:662" x14ac:dyDescent="0.25">
      <c r="A2">
        <v>1</v>
      </c>
      <c r="B2" s="4" t="s">
        <v>249</v>
      </c>
      <c r="C2" s="4" t="s">
        <v>250</v>
      </c>
      <c r="D2" s="4" t="s">
        <v>251</v>
      </c>
      <c r="H2" t="s">
        <v>90</v>
      </c>
      <c r="J2" s="6" t="s">
        <v>583</v>
      </c>
      <c r="K2" s="4" t="s">
        <v>71</v>
      </c>
      <c r="L2" t="s">
        <v>72</v>
      </c>
      <c r="M2" t="s">
        <v>186</v>
      </c>
      <c r="N2" t="s">
        <v>725</v>
      </c>
      <c r="P2">
        <v>1111111111</v>
      </c>
      <c r="S2" s="4" t="s">
        <v>250</v>
      </c>
      <c r="AB2" s="4" t="s">
        <v>760</v>
      </c>
      <c r="AL2" s="4">
        <v>5046</v>
      </c>
      <c r="AQ2" t="s">
        <v>76</v>
      </c>
      <c r="AU2" t="s">
        <v>855</v>
      </c>
      <c r="AV2" t="s">
        <v>108</v>
      </c>
      <c r="AY2" s="4" t="s">
        <v>914</v>
      </c>
      <c r="BQ2">
        <v>11</v>
      </c>
      <c r="BR2" t="s">
        <v>85</v>
      </c>
      <c r="XR2" t="s">
        <v>86</v>
      </c>
      <c r="XS2" t="s">
        <v>87</v>
      </c>
      <c r="XT2" t="s">
        <v>88</v>
      </c>
      <c r="XU2" t="s">
        <v>89</v>
      </c>
      <c r="XV2" t="s">
        <v>90</v>
      </c>
      <c r="XW2" t="s">
        <v>91</v>
      </c>
      <c r="XY2" t="s">
        <v>92</v>
      </c>
      <c r="XZ2" t="s">
        <v>93</v>
      </c>
      <c r="YA2" t="s">
        <v>94</v>
      </c>
      <c r="YB2" t="s">
        <v>95</v>
      </c>
      <c r="YC2" t="s">
        <v>96</v>
      </c>
      <c r="YD2" t="s">
        <v>97</v>
      </c>
      <c r="YE2" t="s">
        <v>98</v>
      </c>
      <c r="YF2" t="s">
        <v>99</v>
      </c>
      <c r="YG2" t="s">
        <v>100</v>
      </c>
      <c r="YH2" t="s">
        <v>101</v>
      </c>
      <c r="YK2">
        <v>12</v>
      </c>
      <c r="YL2" t="s">
        <v>102</v>
      </c>
    </row>
    <row r="3" spans="1:662" x14ac:dyDescent="0.25">
      <c r="A3">
        <v>2</v>
      </c>
      <c r="B3" s="4" t="s">
        <v>252</v>
      </c>
      <c r="C3" s="4" t="s">
        <v>253</v>
      </c>
      <c r="D3" s="4" t="s">
        <v>254</v>
      </c>
      <c r="H3" t="s">
        <v>90</v>
      </c>
      <c r="J3" s="6" t="s">
        <v>584</v>
      </c>
      <c r="K3" s="4" t="s">
        <v>71</v>
      </c>
      <c r="L3" t="s">
        <v>167</v>
      </c>
      <c r="M3" t="s">
        <v>73</v>
      </c>
      <c r="N3" t="s">
        <v>726</v>
      </c>
      <c r="P3">
        <v>1111111111</v>
      </c>
      <c r="S3" s="4" t="s">
        <v>253</v>
      </c>
      <c r="AB3" s="4" t="s">
        <v>761</v>
      </c>
      <c r="AL3" s="4">
        <v>5047</v>
      </c>
      <c r="AQ3" t="s">
        <v>76</v>
      </c>
      <c r="AU3" t="s">
        <v>856</v>
      </c>
      <c r="AV3" t="s">
        <v>108</v>
      </c>
      <c r="AY3" s="4" t="s">
        <v>914</v>
      </c>
      <c r="BQ3">
        <v>11</v>
      </c>
      <c r="BR3" t="s">
        <v>85</v>
      </c>
      <c r="XS3" t="s">
        <v>103</v>
      </c>
      <c r="XT3" t="s">
        <v>89</v>
      </c>
      <c r="XU3" t="s">
        <v>104</v>
      </c>
      <c r="XW3" t="s">
        <v>105</v>
      </c>
      <c r="XY3" t="s">
        <v>106</v>
      </c>
      <c r="YA3" t="s">
        <v>107</v>
      </c>
      <c r="YB3" t="s">
        <v>108</v>
      </c>
      <c r="YC3" t="s">
        <v>109</v>
      </c>
      <c r="YD3" t="s">
        <v>110</v>
      </c>
      <c r="YE3" t="s">
        <v>111</v>
      </c>
      <c r="YF3" t="s">
        <v>112</v>
      </c>
      <c r="YG3" t="s">
        <v>113</v>
      </c>
      <c r="YH3" t="s">
        <v>114</v>
      </c>
    </row>
    <row r="4" spans="1:662" x14ac:dyDescent="0.25">
      <c r="A4">
        <v>3</v>
      </c>
      <c r="B4" s="4" t="s">
        <v>255</v>
      </c>
      <c r="C4" s="4" t="s">
        <v>256</v>
      </c>
      <c r="D4" s="4" t="s">
        <v>257</v>
      </c>
      <c r="H4" t="s">
        <v>90</v>
      </c>
      <c r="J4" s="6" t="s">
        <v>585</v>
      </c>
      <c r="K4" s="4" t="s">
        <v>71</v>
      </c>
      <c r="L4" t="s">
        <v>72</v>
      </c>
      <c r="M4" t="s">
        <v>73</v>
      </c>
      <c r="N4" t="s">
        <v>727</v>
      </c>
      <c r="P4">
        <v>1111111111</v>
      </c>
      <c r="S4" s="4" t="s">
        <v>256</v>
      </c>
      <c r="AB4" s="4" t="s">
        <v>762</v>
      </c>
      <c r="AL4" s="4">
        <v>5048</v>
      </c>
      <c r="AQ4" t="s">
        <v>76</v>
      </c>
      <c r="AU4" t="s">
        <v>856</v>
      </c>
      <c r="AV4" t="s">
        <v>108</v>
      </c>
      <c r="AY4" s="4" t="s">
        <v>915</v>
      </c>
      <c r="BQ4">
        <v>11</v>
      </c>
      <c r="BR4" t="s">
        <v>85</v>
      </c>
      <c r="XS4" t="s">
        <v>115</v>
      </c>
      <c r="XT4" t="s">
        <v>104</v>
      </c>
      <c r="XU4" t="s">
        <v>116</v>
      </c>
      <c r="XW4" t="s">
        <v>117</v>
      </c>
      <c r="XY4" t="s">
        <v>118</v>
      </c>
      <c r="YA4" t="s">
        <v>119</v>
      </c>
      <c r="YB4" t="s">
        <v>120</v>
      </c>
      <c r="YC4" t="s">
        <v>121</v>
      </c>
      <c r="YD4" t="s">
        <v>122</v>
      </c>
      <c r="YE4" t="s">
        <v>123</v>
      </c>
      <c r="YF4" t="s">
        <v>124</v>
      </c>
      <c r="YG4" t="s">
        <v>125</v>
      </c>
      <c r="YH4" t="s">
        <v>126</v>
      </c>
    </row>
    <row r="5" spans="1:662" x14ac:dyDescent="0.25">
      <c r="A5">
        <v>4</v>
      </c>
      <c r="B5" s="4" t="s">
        <v>258</v>
      </c>
      <c r="C5" s="4" t="s">
        <v>259</v>
      </c>
      <c r="D5" s="4" t="s">
        <v>260</v>
      </c>
      <c r="H5" t="s">
        <v>90</v>
      </c>
      <c r="J5" s="6" t="s">
        <v>586</v>
      </c>
      <c r="K5" s="4" t="s">
        <v>71</v>
      </c>
      <c r="M5" t="s">
        <v>73</v>
      </c>
      <c r="N5" t="s">
        <v>87</v>
      </c>
      <c r="P5">
        <v>1111111111</v>
      </c>
      <c r="S5" s="4" t="s">
        <v>259</v>
      </c>
      <c r="AB5" s="4" t="s">
        <v>555</v>
      </c>
      <c r="AL5" s="4">
        <v>5049</v>
      </c>
      <c r="AQ5" t="s">
        <v>76</v>
      </c>
      <c r="AU5" t="s">
        <v>856</v>
      </c>
      <c r="AV5" t="s">
        <v>108</v>
      </c>
      <c r="AY5" s="4" t="s">
        <v>916</v>
      </c>
      <c r="BQ5">
        <v>11</v>
      </c>
      <c r="BR5" t="s">
        <v>85</v>
      </c>
      <c r="XS5" t="s">
        <v>127</v>
      </c>
      <c r="XT5" t="s">
        <v>128</v>
      </c>
      <c r="XU5" t="s">
        <v>129</v>
      </c>
      <c r="XW5" t="s">
        <v>130</v>
      </c>
      <c r="YA5" t="s">
        <v>131</v>
      </c>
      <c r="YB5" t="s">
        <v>132</v>
      </c>
      <c r="YC5" t="s">
        <v>133</v>
      </c>
      <c r="YD5" t="s">
        <v>134</v>
      </c>
      <c r="YE5" t="s">
        <v>135</v>
      </c>
      <c r="YF5" t="s">
        <v>136</v>
      </c>
      <c r="YG5" t="s">
        <v>137</v>
      </c>
      <c r="YH5" t="s">
        <v>138</v>
      </c>
    </row>
    <row r="6" spans="1:662" x14ac:dyDescent="0.25">
      <c r="A6">
        <v>5</v>
      </c>
      <c r="B6" s="4" t="s">
        <v>261</v>
      </c>
      <c r="C6" s="4" t="s">
        <v>262</v>
      </c>
      <c r="D6" s="4" t="s">
        <v>263</v>
      </c>
      <c r="H6" t="s">
        <v>90</v>
      </c>
      <c r="J6" s="6" t="s">
        <v>587</v>
      </c>
      <c r="K6" s="4" t="s">
        <v>71</v>
      </c>
      <c r="L6" t="s">
        <v>72</v>
      </c>
      <c r="M6" t="s">
        <v>73</v>
      </c>
      <c r="N6" t="s">
        <v>728</v>
      </c>
      <c r="P6">
        <v>1111111111</v>
      </c>
      <c r="S6" s="4" t="s">
        <v>262</v>
      </c>
      <c r="AB6" s="4" t="s">
        <v>763</v>
      </c>
      <c r="AL6" s="4">
        <v>5050</v>
      </c>
      <c r="AQ6" t="s">
        <v>76</v>
      </c>
      <c r="AU6" t="s">
        <v>857</v>
      </c>
      <c r="AV6" t="s">
        <v>108</v>
      </c>
      <c r="AY6" s="4" t="s">
        <v>917</v>
      </c>
      <c r="BQ6">
        <v>11</v>
      </c>
      <c r="BR6" t="s">
        <v>85</v>
      </c>
      <c r="XS6" t="s">
        <v>139</v>
      </c>
      <c r="XT6" t="s">
        <v>140</v>
      </c>
      <c r="XU6" t="s">
        <v>141</v>
      </c>
      <c r="YA6" t="s">
        <v>142</v>
      </c>
      <c r="YB6" t="s">
        <v>143</v>
      </c>
      <c r="YC6" t="s">
        <v>118</v>
      </c>
      <c r="YD6" t="s">
        <v>144</v>
      </c>
      <c r="YE6" t="s">
        <v>145</v>
      </c>
      <c r="YF6" t="s">
        <v>146</v>
      </c>
      <c r="YG6" t="s">
        <v>147</v>
      </c>
      <c r="YH6" t="s">
        <v>148</v>
      </c>
    </row>
    <row r="7" spans="1:662" x14ac:dyDescent="0.25">
      <c r="A7">
        <v>6</v>
      </c>
      <c r="B7" s="4" t="s">
        <v>264</v>
      </c>
      <c r="C7" s="4" t="s">
        <v>265</v>
      </c>
      <c r="D7" s="4" t="s">
        <v>266</v>
      </c>
      <c r="H7" t="s">
        <v>90</v>
      </c>
      <c r="J7" s="6" t="s">
        <v>588</v>
      </c>
      <c r="K7" s="4" t="s">
        <v>71</v>
      </c>
      <c r="L7" t="s">
        <v>72</v>
      </c>
      <c r="M7" t="s">
        <v>73</v>
      </c>
      <c r="N7" t="s">
        <v>727</v>
      </c>
      <c r="P7">
        <v>1111111111</v>
      </c>
      <c r="S7" s="4" t="s">
        <v>265</v>
      </c>
      <c r="AB7" s="4" t="s">
        <v>764</v>
      </c>
      <c r="AL7" s="4">
        <v>5051</v>
      </c>
      <c r="AQ7" t="s">
        <v>76</v>
      </c>
      <c r="AU7" t="s">
        <v>856</v>
      </c>
      <c r="AV7" t="s">
        <v>108</v>
      </c>
      <c r="AY7" s="4" t="s">
        <v>915</v>
      </c>
      <c r="BQ7">
        <v>11</v>
      </c>
      <c r="BR7" t="s">
        <v>85</v>
      </c>
      <c r="XS7" t="s">
        <v>149</v>
      </c>
      <c r="XT7" t="s">
        <v>150</v>
      </c>
      <c r="XU7" t="s">
        <v>149</v>
      </c>
      <c r="YA7" t="s">
        <v>151</v>
      </c>
      <c r="YB7" t="s">
        <v>152</v>
      </c>
      <c r="YC7" t="s">
        <v>153</v>
      </c>
      <c r="YD7" t="s">
        <v>154</v>
      </c>
      <c r="YE7" t="s">
        <v>118</v>
      </c>
      <c r="YF7" t="s">
        <v>155</v>
      </c>
      <c r="YG7" t="s">
        <v>156</v>
      </c>
      <c r="YH7" t="s">
        <v>157</v>
      </c>
    </row>
    <row r="8" spans="1:662" x14ac:dyDescent="0.25">
      <c r="A8">
        <v>7</v>
      </c>
      <c r="B8" s="4" t="s">
        <v>267</v>
      </c>
      <c r="C8" s="4" t="s">
        <v>268</v>
      </c>
      <c r="D8" s="4" t="s">
        <v>269</v>
      </c>
      <c r="H8" t="s">
        <v>90</v>
      </c>
      <c r="J8" s="6" t="s">
        <v>589</v>
      </c>
      <c r="K8" s="4" t="s">
        <v>71</v>
      </c>
      <c r="L8" t="s">
        <v>72</v>
      </c>
      <c r="M8" t="s">
        <v>73</v>
      </c>
      <c r="N8" t="s">
        <v>727</v>
      </c>
      <c r="P8">
        <v>1111111111</v>
      </c>
      <c r="S8" s="4" t="s">
        <v>268</v>
      </c>
      <c r="AB8" s="4" t="s">
        <v>765</v>
      </c>
      <c r="AL8" s="4">
        <v>5052</v>
      </c>
      <c r="AQ8" t="s">
        <v>76</v>
      </c>
      <c r="AU8" t="s">
        <v>858</v>
      </c>
      <c r="AV8" t="s">
        <v>108</v>
      </c>
      <c r="AY8" s="4" t="s">
        <v>915</v>
      </c>
      <c r="BQ8">
        <v>11</v>
      </c>
      <c r="BR8" t="s">
        <v>85</v>
      </c>
      <c r="XS8" t="s">
        <v>158</v>
      </c>
      <c r="XT8" t="s">
        <v>159</v>
      </c>
      <c r="YA8" t="s">
        <v>160</v>
      </c>
      <c r="YB8" t="s">
        <v>161</v>
      </c>
      <c r="YC8" t="s">
        <v>162</v>
      </c>
      <c r="YD8" t="s">
        <v>163</v>
      </c>
      <c r="YF8" t="s">
        <v>164</v>
      </c>
      <c r="YG8" t="s">
        <v>165</v>
      </c>
      <c r="YH8" t="s">
        <v>166</v>
      </c>
    </row>
    <row r="9" spans="1:662" x14ac:dyDescent="0.25">
      <c r="A9">
        <v>8</v>
      </c>
      <c r="B9" s="4" t="s">
        <v>270</v>
      </c>
      <c r="C9" s="4" t="s">
        <v>271</v>
      </c>
      <c r="D9" s="4" t="s">
        <v>272</v>
      </c>
      <c r="H9" t="s">
        <v>90</v>
      </c>
      <c r="J9" s="6" t="s">
        <v>590</v>
      </c>
      <c r="K9" s="4" t="s">
        <v>71</v>
      </c>
      <c r="L9" t="s">
        <v>72</v>
      </c>
      <c r="M9" t="s">
        <v>104</v>
      </c>
      <c r="N9" t="s">
        <v>272</v>
      </c>
      <c r="P9">
        <v>1111111111</v>
      </c>
      <c r="S9" s="4" t="s">
        <v>271</v>
      </c>
      <c r="AB9" s="4" t="s">
        <v>561</v>
      </c>
      <c r="AL9" s="4">
        <v>5053</v>
      </c>
      <c r="AQ9" t="s">
        <v>76</v>
      </c>
      <c r="AU9" t="s">
        <v>859</v>
      </c>
      <c r="AV9" t="s">
        <v>108</v>
      </c>
      <c r="AY9" s="4" t="s">
        <v>916</v>
      </c>
      <c r="BQ9">
        <v>11</v>
      </c>
      <c r="BR9" t="s">
        <v>85</v>
      </c>
      <c r="XS9" t="s">
        <v>167</v>
      </c>
      <c r="XT9" t="s">
        <v>116</v>
      </c>
      <c r="YB9" t="s">
        <v>168</v>
      </c>
      <c r="YC9" t="s">
        <v>169</v>
      </c>
      <c r="YD9" t="s">
        <v>170</v>
      </c>
      <c r="YF9" t="s">
        <v>171</v>
      </c>
      <c r="YG9" t="s">
        <v>172</v>
      </c>
      <c r="YH9" t="s">
        <v>173</v>
      </c>
    </row>
    <row r="10" spans="1:662" x14ac:dyDescent="0.25">
      <c r="A10">
        <v>9</v>
      </c>
      <c r="B10" s="4" t="s">
        <v>273</v>
      </c>
      <c r="C10" s="4" t="s">
        <v>274</v>
      </c>
      <c r="D10" s="4" t="s">
        <v>275</v>
      </c>
      <c r="H10" t="s">
        <v>90</v>
      </c>
      <c r="J10" s="6" t="s">
        <v>591</v>
      </c>
      <c r="K10" s="4" t="s">
        <v>71</v>
      </c>
      <c r="L10" t="s">
        <v>72</v>
      </c>
      <c r="M10" t="s">
        <v>73</v>
      </c>
      <c r="N10" t="s">
        <v>727</v>
      </c>
      <c r="P10">
        <v>1111111111</v>
      </c>
      <c r="S10" s="4" t="s">
        <v>274</v>
      </c>
      <c r="AB10" s="4" t="s">
        <v>766</v>
      </c>
      <c r="AL10" s="4">
        <v>5054</v>
      </c>
      <c r="AQ10" t="s">
        <v>76</v>
      </c>
      <c r="AU10" t="s">
        <v>860</v>
      </c>
      <c r="AV10" t="s">
        <v>108</v>
      </c>
      <c r="AY10" s="4" t="s">
        <v>915</v>
      </c>
      <c r="BQ10">
        <v>11</v>
      </c>
      <c r="BR10" t="s">
        <v>85</v>
      </c>
      <c r="XS10" t="s">
        <v>174</v>
      </c>
      <c r="XT10" t="s">
        <v>175</v>
      </c>
      <c r="YB10" t="s">
        <v>176</v>
      </c>
      <c r="YC10" t="s">
        <v>177</v>
      </c>
      <c r="YF10" t="s">
        <v>178</v>
      </c>
      <c r="YG10" t="s">
        <v>179</v>
      </c>
    </row>
    <row r="11" spans="1:662" x14ac:dyDescent="0.25">
      <c r="A11">
        <v>10</v>
      </c>
      <c r="B11" s="4" t="s">
        <v>276</v>
      </c>
      <c r="C11" s="4" t="s">
        <v>277</v>
      </c>
      <c r="D11" s="4" t="s">
        <v>278</v>
      </c>
      <c r="H11" t="s">
        <v>90</v>
      </c>
      <c r="J11" s="6" t="s">
        <v>592</v>
      </c>
      <c r="K11" s="4" t="s">
        <v>86</v>
      </c>
      <c r="L11" t="s">
        <v>72</v>
      </c>
      <c r="M11" t="s">
        <v>186</v>
      </c>
      <c r="N11" t="s">
        <v>510</v>
      </c>
      <c r="P11">
        <v>1111111111</v>
      </c>
      <c r="S11" s="4" t="s">
        <v>277</v>
      </c>
      <c r="AB11" s="4" t="s">
        <v>767</v>
      </c>
      <c r="AL11" s="4">
        <v>5055</v>
      </c>
      <c r="AQ11" t="s">
        <v>76</v>
      </c>
      <c r="AU11" t="s">
        <v>861</v>
      </c>
      <c r="AV11" t="s">
        <v>108</v>
      </c>
      <c r="AY11" s="4" t="s">
        <v>918</v>
      </c>
      <c r="BQ11">
        <v>11</v>
      </c>
      <c r="BR11" t="s">
        <v>85</v>
      </c>
      <c r="XS11" t="s">
        <v>180</v>
      </c>
      <c r="XT11" t="s">
        <v>129</v>
      </c>
      <c r="YB11" t="s">
        <v>181</v>
      </c>
      <c r="YC11" t="s">
        <v>182</v>
      </c>
      <c r="YF11" t="s">
        <v>183</v>
      </c>
      <c r="YG11" t="s">
        <v>184</v>
      </c>
    </row>
    <row r="12" spans="1:662" x14ac:dyDescent="0.25">
      <c r="A12">
        <v>11</v>
      </c>
      <c r="B12" s="4" t="s">
        <v>279</v>
      </c>
      <c r="C12" s="4" t="s">
        <v>280</v>
      </c>
      <c r="D12" s="4" t="s">
        <v>281</v>
      </c>
      <c r="H12" t="s">
        <v>90</v>
      </c>
      <c r="J12" s="6" t="s">
        <v>593</v>
      </c>
      <c r="K12" s="4" t="s">
        <v>86</v>
      </c>
      <c r="L12" t="s">
        <v>72</v>
      </c>
      <c r="M12" t="s">
        <v>104</v>
      </c>
      <c r="N12" t="s">
        <v>729</v>
      </c>
      <c r="P12">
        <v>1111111111</v>
      </c>
      <c r="S12" s="4" t="s">
        <v>280</v>
      </c>
      <c r="AB12" s="4" t="s">
        <v>768</v>
      </c>
      <c r="AL12" s="4">
        <v>5056</v>
      </c>
      <c r="AQ12" t="s">
        <v>76</v>
      </c>
      <c r="AU12" t="s">
        <v>862</v>
      </c>
      <c r="AV12" t="s">
        <v>108</v>
      </c>
      <c r="AY12" s="4" t="s">
        <v>914</v>
      </c>
      <c r="BQ12">
        <v>11</v>
      </c>
      <c r="BR12" t="s">
        <v>85</v>
      </c>
      <c r="XS12" t="s">
        <v>185</v>
      </c>
      <c r="XT12" t="s">
        <v>186</v>
      </c>
      <c r="YB12" t="s">
        <v>187</v>
      </c>
      <c r="YC12" t="s">
        <v>188</v>
      </c>
      <c r="YF12" t="s">
        <v>189</v>
      </c>
      <c r="YG12" t="s">
        <v>190</v>
      </c>
    </row>
    <row r="13" spans="1:662" x14ac:dyDescent="0.25">
      <c r="A13">
        <v>12</v>
      </c>
      <c r="B13" s="4" t="s">
        <v>282</v>
      </c>
      <c r="C13" s="4" t="s">
        <v>283</v>
      </c>
      <c r="D13" s="4" t="s">
        <v>284</v>
      </c>
      <c r="H13" t="s">
        <v>90</v>
      </c>
      <c r="J13" s="6" t="s">
        <v>594</v>
      </c>
      <c r="K13" s="4" t="s">
        <v>71</v>
      </c>
      <c r="M13" t="s">
        <v>73</v>
      </c>
      <c r="N13" t="s">
        <v>87</v>
      </c>
      <c r="P13">
        <v>1111111111</v>
      </c>
      <c r="S13" s="4" t="s">
        <v>283</v>
      </c>
      <c r="AB13" s="4" t="s">
        <v>769</v>
      </c>
      <c r="AL13" s="4">
        <v>5057</v>
      </c>
      <c r="AQ13" t="s">
        <v>76</v>
      </c>
      <c r="AU13" t="s">
        <v>856</v>
      </c>
      <c r="AV13" t="s">
        <v>108</v>
      </c>
      <c r="AY13" s="4" t="s">
        <v>915</v>
      </c>
      <c r="BQ13">
        <v>11</v>
      </c>
      <c r="BR13" t="s">
        <v>85</v>
      </c>
      <c r="XT13" t="s">
        <v>93</v>
      </c>
      <c r="YB13" t="s">
        <v>191</v>
      </c>
      <c r="YC13" t="s">
        <v>192</v>
      </c>
      <c r="YF13" t="s">
        <v>193</v>
      </c>
      <c r="YG13" t="s">
        <v>194</v>
      </c>
    </row>
    <row r="14" spans="1:662" x14ac:dyDescent="0.25">
      <c r="A14">
        <v>13</v>
      </c>
      <c r="B14" s="4" t="s">
        <v>285</v>
      </c>
      <c r="C14" s="4" t="s">
        <v>286</v>
      </c>
      <c r="D14" s="4" t="s">
        <v>287</v>
      </c>
      <c r="H14" t="s">
        <v>90</v>
      </c>
      <c r="J14" s="6" t="s">
        <v>595</v>
      </c>
      <c r="K14" s="4" t="s">
        <v>71</v>
      </c>
      <c r="L14" t="s">
        <v>72</v>
      </c>
      <c r="M14" t="s">
        <v>186</v>
      </c>
      <c r="N14" t="s">
        <v>730</v>
      </c>
      <c r="P14">
        <v>1111111111</v>
      </c>
      <c r="S14" s="4" t="s">
        <v>286</v>
      </c>
      <c r="AB14" s="4" t="s">
        <v>770</v>
      </c>
      <c r="AL14" s="4">
        <v>5058</v>
      </c>
      <c r="AQ14" t="s">
        <v>76</v>
      </c>
      <c r="AU14" t="s">
        <v>856</v>
      </c>
      <c r="AV14" t="s">
        <v>108</v>
      </c>
      <c r="AY14" s="4" t="s">
        <v>916</v>
      </c>
      <c r="BQ14">
        <v>11</v>
      </c>
      <c r="BR14" t="s">
        <v>85</v>
      </c>
      <c r="XT14" t="s">
        <v>118</v>
      </c>
      <c r="YB14" t="s">
        <v>195</v>
      </c>
      <c r="YC14" t="s">
        <v>196</v>
      </c>
      <c r="YF14" t="s">
        <v>197</v>
      </c>
      <c r="YG14" t="s">
        <v>198</v>
      </c>
    </row>
    <row r="15" spans="1:662" x14ac:dyDescent="0.25">
      <c r="A15">
        <v>14</v>
      </c>
      <c r="B15" s="4" t="s">
        <v>288</v>
      </c>
      <c r="C15" s="4" t="s">
        <v>289</v>
      </c>
      <c r="D15" s="4" t="s">
        <v>290</v>
      </c>
      <c r="H15" t="s">
        <v>90</v>
      </c>
      <c r="J15" s="6" t="s">
        <v>596</v>
      </c>
      <c r="K15" s="4" t="s">
        <v>71</v>
      </c>
      <c r="L15" t="s">
        <v>72</v>
      </c>
      <c r="M15" t="s">
        <v>73</v>
      </c>
      <c r="N15" t="s">
        <v>727</v>
      </c>
      <c r="P15">
        <v>1111111111</v>
      </c>
      <c r="S15" s="4" t="s">
        <v>289</v>
      </c>
      <c r="AB15" s="4" t="s">
        <v>762</v>
      </c>
      <c r="AL15" s="4">
        <v>5059</v>
      </c>
      <c r="AQ15" t="s">
        <v>76</v>
      </c>
      <c r="AU15" t="s">
        <v>863</v>
      </c>
      <c r="AV15" t="s">
        <v>108</v>
      </c>
      <c r="AY15" s="4" t="s">
        <v>916</v>
      </c>
      <c r="BQ15">
        <v>11</v>
      </c>
      <c r="BR15" t="s">
        <v>85</v>
      </c>
      <c r="XT15" t="s">
        <v>199</v>
      </c>
      <c r="YB15" t="s">
        <v>200</v>
      </c>
      <c r="YC15" t="s">
        <v>201</v>
      </c>
      <c r="YF15" t="s">
        <v>202</v>
      </c>
      <c r="YG15" t="s">
        <v>203</v>
      </c>
    </row>
    <row r="16" spans="1:662" x14ac:dyDescent="0.25">
      <c r="A16">
        <v>15</v>
      </c>
      <c r="B16" s="4" t="s">
        <v>291</v>
      </c>
      <c r="C16" s="4" t="s">
        <v>292</v>
      </c>
      <c r="D16" s="4" t="s">
        <v>293</v>
      </c>
      <c r="H16" t="s">
        <v>90</v>
      </c>
      <c r="J16" s="6" t="s">
        <v>597</v>
      </c>
      <c r="K16" s="4" t="s">
        <v>71</v>
      </c>
      <c r="L16" t="s">
        <v>72</v>
      </c>
      <c r="M16" t="s">
        <v>104</v>
      </c>
      <c r="N16" t="s">
        <v>731</v>
      </c>
      <c r="P16">
        <v>1111111111</v>
      </c>
      <c r="S16" s="4" t="s">
        <v>292</v>
      </c>
      <c r="AB16" s="4" t="s">
        <v>771</v>
      </c>
      <c r="AL16" s="4">
        <v>5060</v>
      </c>
      <c r="AQ16" t="s">
        <v>76</v>
      </c>
      <c r="AU16" t="s">
        <v>864</v>
      </c>
      <c r="AV16" t="s">
        <v>108</v>
      </c>
      <c r="AY16" s="4" t="s">
        <v>916</v>
      </c>
      <c r="BQ16">
        <v>11</v>
      </c>
      <c r="BR16" t="s">
        <v>85</v>
      </c>
      <c r="XT16" t="s">
        <v>204</v>
      </c>
      <c r="YB16" t="s">
        <v>205</v>
      </c>
      <c r="YC16" t="s">
        <v>206</v>
      </c>
      <c r="YF16" t="s">
        <v>207</v>
      </c>
      <c r="YG16" t="s">
        <v>208</v>
      </c>
    </row>
    <row r="17" spans="1:657" x14ac:dyDescent="0.25">
      <c r="A17">
        <v>16</v>
      </c>
      <c r="B17" s="4" t="s">
        <v>294</v>
      </c>
      <c r="C17" s="4" t="s">
        <v>295</v>
      </c>
      <c r="D17" s="4" t="s">
        <v>296</v>
      </c>
      <c r="H17" t="s">
        <v>90</v>
      </c>
      <c r="J17" s="6" t="s">
        <v>598</v>
      </c>
      <c r="K17" s="4" t="s">
        <v>71</v>
      </c>
      <c r="L17" t="s">
        <v>72</v>
      </c>
      <c r="M17" t="s">
        <v>104</v>
      </c>
      <c r="N17" t="s">
        <v>731</v>
      </c>
      <c r="P17">
        <v>1111111111</v>
      </c>
      <c r="S17" s="4" t="s">
        <v>295</v>
      </c>
      <c r="AB17" s="4" t="s">
        <v>772</v>
      </c>
      <c r="AL17" s="4">
        <v>5061</v>
      </c>
      <c r="AQ17" t="s">
        <v>76</v>
      </c>
      <c r="AU17" t="s">
        <v>865</v>
      </c>
      <c r="AV17" t="s">
        <v>108</v>
      </c>
      <c r="AY17" s="4" t="s">
        <v>916</v>
      </c>
      <c r="BQ17">
        <v>11</v>
      </c>
      <c r="BR17" t="s">
        <v>85</v>
      </c>
      <c r="XT17" t="s">
        <v>209</v>
      </c>
      <c r="YC17" t="s">
        <v>210</v>
      </c>
      <c r="YF17" t="s">
        <v>211</v>
      </c>
      <c r="YG17" t="s">
        <v>212</v>
      </c>
    </row>
    <row r="18" spans="1:657" x14ac:dyDescent="0.25">
      <c r="A18">
        <v>17</v>
      </c>
      <c r="B18" s="4" t="s">
        <v>297</v>
      </c>
      <c r="C18" s="4" t="s">
        <v>298</v>
      </c>
      <c r="D18" s="4" t="s">
        <v>299</v>
      </c>
      <c r="H18" t="s">
        <v>90</v>
      </c>
      <c r="J18" s="6" t="s">
        <v>599</v>
      </c>
      <c r="K18" s="4" t="s">
        <v>86</v>
      </c>
      <c r="L18" t="s">
        <v>72</v>
      </c>
      <c r="M18" t="s">
        <v>73</v>
      </c>
      <c r="N18" t="s">
        <v>727</v>
      </c>
      <c r="P18">
        <v>1111111111</v>
      </c>
      <c r="S18" s="4" t="s">
        <v>298</v>
      </c>
      <c r="AB18" s="4" t="s">
        <v>773</v>
      </c>
      <c r="AL18" s="4">
        <v>5062</v>
      </c>
      <c r="AQ18" t="s">
        <v>76</v>
      </c>
      <c r="AU18" t="s">
        <v>856</v>
      </c>
      <c r="AV18" t="s">
        <v>108</v>
      </c>
      <c r="AY18" s="4" t="s">
        <v>915</v>
      </c>
      <c r="BQ18">
        <v>11</v>
      </c>
      <c r="BR18" t="s">
        <v>85</v>
      </c>
      <c r="XT18" t="s">
        <v>213</v>
      </c>
      <c r="YC18" t="s">
        <v>214</v>
      </c>
      <c r="YF18" t="s">
        <v>215</v>
      </c>
      <c r="YG18" t="s">
        <v>216</v>
      </c>
    </row>
    <row r="19" spans="1:657" x14ac:dyDescent="0.25">
      <c r="A19">
        <v>18</v>
      </c>
      <c r="B19" s="4" t="s">
        <v>264</v>
      </c>
      <c r="C19" s="4" t="s">
        <v>300</v>
      </c>
      <c r="D19" s="4" t="s">
        <v>266</v>
      </c>
      <c r="H19" t="s">
        <v>90</v>
      </c>
      <c r="J19" s="6" t="s">
        <v>600</v>
      </c>
      <c r="K19" s="4" t="s">
        <v>71</v>
      </c>
      <c r="L19" t="s">
        <v>72</v>
      </c>
      <c r="M19" t="s">
        <v>73</v>
      </c>
      <c r="N19" t="s">
        <v>727</v>
      </c>
      <c r="P19">
        <v>1111111111</v>
      </c>
      <c r="S19" s="4" t="s">
        <v>300</v>
      </c>
      <c r="AB19" s="4" t="s">
        <v>768</v>
      </c>
      <c r="AL19" s="4">
        <v>5063</v>
      </c>
      <c r="AQ19" t="s">
        <v>76</v>
      </c>
      <c r="AU19" t="s">
        <v>856</v>
      </c>
      <c r="AV19" t="s">
        <v>108</v>
      </c>
      <c r="AY19" s="4" t="s">
        <v>919</v>
      </c>
      <c r="BQ19">
        <v>11</v>
      </c>
      <c r="BR19" t="s">
        <v>85</v>
      </c>
      <c r="XT19" t="s">
        <v>217</v>
      </c>
      <c r="YC19" t="s">
        <v>218</v>
      </c>
      <c r="YF19" t="s">
        <v>219</v>
      </c>
      <c r="YG19" t="s">
        <v>220</v>
      </c>
    </row>
    <row r="20" spans="1:657" x14ac:dyDescent="0.25">
      <c r="A20">
        <v>19</v>
      </c>
      <c r="B20" s="4" t="s">
        <v>301</v>
      </c>
      <c r="C20" s="4" t="s">
        <v>302</v>
      </c>
      <c r="D20" s="4" t="s">
        <v>303</v>
      </c>
      <c r="H20" t="s">
        <v>90</v>
      </c>
      <c r="J20" s="6" t="s">
        <v>601</v>
      </c>
      <c r="K20" s="4" t="s">
        <v>71</v>
      </c>
      <c r="L20" t="s">
        <v>72</v>
      </c>
      <c r="M20" t="s">
        <v>73</v>
      </c>
      <c r="N20" t="s">
        <v>727</v>
      </c>
      <c r="P20">
        <v>1111111111</v>
      </c>
      <c r="S20" s="4" t="s">
        <v>302</v>
      </c>
      <c r="AB20" s="4" t="s">
        <v>774</v>
      </c>
      <c r="AL20" s="4">
        <v>5064</v>
      </c>
      <c r="AQ20" t="s">
        <v>76</v>
      </c>
      <c r="AU20" t="s">
        <v>856</v>
      </c>
      <c r="AV20" t="s">
        <v>108</v>
      </c>
      <c r="AY20" s="4" t="s">
        <v>915</v>
      </c>
      <c r="BQ20">
        <v>11</v>
      </c>
      <c r="BR20" t="s">
        <v>85</v>
      </c>
      <c r="XT20" t="s">
        <v>221</v>
      </c>
      <c r="YC20" t="s">
        <v>222</v>
      </c>
      <c r="YF20" t="s">
        <v>223</v>
      </c>
      <c r="YG20" t="s">
        <v>224</v>
      </c>
    </row>
    <row r="21" spans="1:657" x14ac:dyDescent="0.25">
      <c r="A21">
        <v>20</v>
      </c>
      <c r="B21" s="4" t="s">
        <v>304</v>
      </c>
      <c r="C21" s="4" t="s">
        <v>305</v>
      </c>
      <c r="D21" s="4" t="s">
        <v>266</v>
      </c>
      <c r="H21" t="s">
        <v>90</v>
      </c>
      <c r="J21" s="6" t="s">
        <v>602</v>
      </c>
      <c r="K21" s="4" t="s">
        <v>71</v>
      </c>
      <c r="L21" t="s">
        <v>72</v>
      </c>
      <c r="M21" t="s">
        <v>73</v>
      </c>
      <c r="N21" t="s">
        <v>727</v>
      </c>
      <c r="P21">
        <v>1111111111</v>
      </c>
      <c r="S21" s="4" t="s">
        <v>305</v>
      </c>
      <c r="AB21" s="4" t="s">
        <v>775</v>
      </c>
      <c r="AL21" s="4">
        <v>5065</v>
      </c>
      <c r="AQ21" t="s">
        <v>76</v>
      </c>
      <c r="AU21" t="s">
        <v>856</v>
      </c>
      <c r="AV21" t="s">
        <v>108</v>
      </c>
      <c r="AY21" s="4" t="s">
        <v>915</v>
      </c>
      <c r="BQ21">
        <v>11</v>
      </c>
      <c r="BR21" t="s">
        <v>85</v>
      </c>
      <c r="XT21" t="s">
        <v>225</v>
      </c>
      <c r="YC21" t="s">
        <v>226</v>
      </c>
      <c r="YF21" t="s">
        <v>227</v>
      </c>
      <c r="YG21" t="s">
        <v>228</v>
      </c>
    </row>
    <row r="22" spans="1:657" x14ac:dyDescent="0.25">
      <c r="A22">
        <v>21</v>
      </c>
      <c r="B22" s="4" t="s">
        <v>306</v>
      </c>
      <c r="C22" s="4" t="s">
        <v>307</v>
      </c>
      <c r="D22" s="4" t="s">
        <v>308</v>
      </c>
      <c r="H22" t="s">
        <v>90</v>
      </c>
      <c r="J22" s="6" t="s">
        <v>603</v>
      </c>
      <c r="K22" s="4" t="s">
        <v>71</v>
      </c>
      <c r="M22" t="s">
        <v>186</v>
      </c>
      <c r="N22" t="s">
        <v>730</v>
      </c>
      <c r="P22">
        <v>1111111111</v>
      </c>
      <c r="S22" s="4" t="s">
        <v>307</v>
      </c>
      <c r="AB22" s="4" t="s">
        <v>776</v>
      </c>
      <c r="AL22" s="4">
        <v>5066</v>
      </c>
      <c r="AQ22" t="s">
        <v>76</v>
      </c>
      <c r="AU22" t="s">
        <v>866</v>
      </c>
      <c r="AV22" t="s">
        <v>108</v>
      </c>
      <c r="AY22" s="4" t="s">
        <v>920</v>
      </c>
      <c r="BQ22">
        <v>11</v>
      </c>
      <c r="BR22" t="s">
        <v>85</v>
      </c>
      <c r="XT22" t="s">
        <v>229</v>
      </c>
      <c r="YC22" t="s">
        <v>230</v>
      </c>
      <c r="YF22" t="s">
        <v>118</v>
      </c>
      <c r="YG22" t="s">
        <v>231</v>
      </c>
    </row>
    <row r="23" spans="1:657" x14ac:dyDescent="0.25">
      <c r="A23">
        <v>22</v>
      </c>
      <c r="B23" s="4" t="s">
        <v>309</v>
      </c>
      <c r="C23" s="4" t="s">
        <v>271</v>
      </c>
      <c r="D23" s="4" t="s">
        <v>310</v>
      </c>
      <c r="H23" t="s">
        <v>90</v>
      </c>
      <c r="J23" s="6" t="s">
        <v>604</v>
      </c>
      <c r="K23" s="4" t="s">
        <v>86</v>
      </c>
      <c r="M23" t="s">
        <v>89</v>
      </c>
      <c r="N23" t="s">
        <v>732</v>
      </c>
      <c r="P23">
        <v>1111111111</v>
      </c>
      <c r="S23" s="4" t="s">
        <v>271</v>
      </c>
      <c r="AB23" s="4" t="s">
        <v>762</v>
      </c>
      <c r="AL23" s="4">
        <v>5067</v>
      </c>
      <c r="AQ23" t="s">
        <v>76</v>
      </c>
      <c r="AU23" t="s">
        <v>867</v>
      </c>
      <c r="AV23" t="s">
        <v>108</v>
      </c>
      <c r="AY23" s="4" t="s">
        <v>918</v>
      </c>
      <c r="BQ23">
        <v>11</v>
      </c>
      <c r="BR23" t="s">
        <v>85</v>
      </c>
      <c r="XT23" t="s">
        <v>232</v>
      </c>
      <c r="YC23" t="s">
        <v>233</v>
      </c>
      <c r="YG23" t="s">
        <v>234</v>
      </c>
    </row>
    <row r="24" spans="1:657" x14ac:dyDescent="0.25">
      <c r="A24">
        <v>23</v>
      </c>
      <c r="B24" s="4" t="s">
        <v>311</v>
      </c>
      <c r="C24" s="4" t="s">
        <v>312</v>
      </c>
      <c r="D24" s="4" t="s">
        <v>313</v>
      </c>
      <c r="H24" t="s">
        <v>90</v>
      </c>
      <c r="J24" s="6" t="s">
        <v>605</v>
      </c>
      <c r="K24" s="4" t="s">
        <v>71</v>
      </c>
      <c r="L24" t="s">
        <v>72</v>
      </c>
      <c r="M24" t="s">
        <v>73</v>
      </c>
      <c r="N24" t="s">
        <v>727</v>
      </c>
      <c r="P24">
        <v>1111111111</v>
      </c>
      <c r="S24" s="4" t="s">
        <v>312</v>
      </c>
      <c r="AB24" s="4" t="s">
        <v>768</v>
      </c>
      <c r="AL24" s="4">
        <v>5068</v>
      </c>
      <c r="AQ24" t="s">
        <v>76</v>
      </c>
      <c r="AU24" t="s">
        <v>868</v>
      </c>
      <c r="AV24" t="s">
        <v>108</v>
      </c>
      <c r="AY24" s="4" t="s">
        <v>915</v>
      </c>
      <c r="BQ24">
        <v>11</v>
      </c>
      <c r="BR24" t="s">
        <v>85</v>
      </c>
      <c r="XT24" t="s">
        <v>235</v>
      </c>
      <c r="YC24" t="s">
        <v>236</v>
      </c>
      <c r="YG24" t="s">
        <v>237</v>
      </c>
    </row>
    <row r="25" spans="1:657" x14ac:dyDescent="0.25">
      <c r="A25">
        <v>24</v>
      </c>
      <c r="B25" s="4" t="s">
        <v>314</v>
      </c>
      <c r="C25" s="4" t="s">
        <v>312</v>
      </c>
      <c r="D25" s="4" t="s">
        <v>315</v>
      </c>
      <c r="H25" t="s">
        <v>90</v>
      </c>
      <c r="J25" s="6" t="s">
        <v>606</v>
      </c>
      <c r="K25" s="4" t="s">
        <v>71</v>
      </c>
      <c r="L25" t="s">
        <v>72</v>
      </c>
      <c r="M25" t="s">
        <v>73</v>
      </c>
      <c r="N25" t="s">
        <v>727</v>
      </c>
      <c r="P25">
        <v>1111111111</v>
      </c>
      <c r="S25" s="4" t="s">
        <v>312</v>
      </c>
      <c r="AB25" s="4" t="s">
        <v>777</v>
      </c>
      <c r="AL25" s="4">
        <v>5069</v>
      </c>
      <c r="AQ25" t="s">
        <v>76</v>
      </c>
      <c r="AU25" t="s">
        <v>858</v>
      </c>
      <c r="AV25" t="s">
        <v>108</v>
      </c>
      <c r="AY25" s="4" t="s">
        <v>915</v>
      </c>
      <c r="BQ25">
        <v>11</v>
      </c>
      <c r="BR25" t="s">
        <v>85</v>
      </c>
      <c r="XT25" t="s">
        <v>238</v>
      </c>
      <c r="YC25" t="s">
        <v>239</v>
      </c>
      <c r="YG25" t="s">
        <v>240</v>
      </c>
    </row>
    <row r="26" spans="1:657" x14ac:dyDescent="0.25">
      <c r="A26">
        <v>25</v>
      </c>
      <c r="B26" s="4" t="s">
        <v>316</v>
      </c>
      <c r="C26" s="4" t="s">
        <v>317</v>
      </c>
      <c r="D26" s="4" t="s">
        <v>318</v>
      </c>
      <c r="H26" t="s">
        <v>90</v>
      </c>
      <c r="J26" s="6" t="s">
        <v>607</v>
      </c>
      <c r="K26" s="4" t="s">
        <v>71</v>
      </c>
      <c r="L26" t="s">
        <v>72</v>
      </c>
      <c r="M26" t="s">
        <v>73</v>
      </c>
      <c r="N26" t="s">
        <v>727</v>
      </c>
      <c r="P26">
        <v>1111111111</v>
      </c>
      <c r="S26" s="4" t="s">
        <v>317</v>
      </c>
      <c r="AB26" s="4" t="s">
        <v>778</v>
      </c>
      <c r="AL26" s="4">
        <v>5070</v>
      </c>
      <c r="AQ26" t="s">
        <v>76</v>
      </c>
      <c r="AU26" t="s">
        <v>856</v>
      </c>
      <c r="AV26" t="s">
        <v>108</v>
      </c>
      <c r="AY26" s="4" t="s">
        <v>921</v>
      </c>
      <c r="BQ26">
        <v>11</v>
      </c>
      <c r="BR26" t="s">
        <v>85</v>
      </c>
      <c r="XT26" t="s">
        <v>241</v>
      </c>
      <c r="YC26" t="s">
        <v>242</v>
      </c>
      <c r="YG26" t="s">
        <v>243</v>
      </c>
    </row>
    <row r="27" spans="1:657" x14ac:dyDescent="0.25">
      <c r="A27">
        <v>26</v>
      </c>
      <c r="B27" s="4" t="s">
        <v>319</v>
      </c>
      <c r="C27" s="4" t="s">
        <v>320</v>
      </c>
      <c r="D27" s="4" t="s">
        <v>321</v>
      </c>
      <c r="H27" t="s">
        <v>90</v>
      </c>
      <c r="J27" s="6" t="s">
        <v>608</v>
      </c>
      <c r="K27" s="4" t="s">
        <v>71</v>
      </c>
      <c r="L27" t="s">
        <v>72</v>
      </c>
      <c r="M27" t="s">
        <v>73</v>
      </c>
      <c r="N27" t="s">
        <v>727</v>
      </c>
      <c r="P27">
        <v>1111111111</v>
      </c>
      <c r="S27" s="4" t="s">
        <v>320</v>
      </c>
      <c r="AB27" s="4" t="s">
        <v>779</v>
      </c>
      <c r="AL27" s="4">
        <v>5071</v>
      </c>
      <c r="AQ27" t="s">
        <v>76</v>
      </c>
      <c r="AU27" t="s">
        <v>869</v>
      </c>
      <c r="AV27" t="s">
        <v>108</v>
      </c>
      <c r="AY27" s="4" t="s">
        <v>916</v>
      </c>
      <c r="BQ27">
        <v>11</v>
      </c>
      <c r="BR27" t="s">
        <v>85</v>
      </c>
      <c r="YG27" t="s">
        <v>244</v>
      </c>
    </row>
    <row r="28" spans="1:657" x14ac:dyDescent="0.25">
      <c r="A28">
        <v>27</v>
      </c>
      <c r="B28" s="4" t="s">
        <v>322</v>
      </c>
      <c r="C28" s="4" t="s">
        <v>323</v>
      </c>
      <c r="D28" s="4" t="s">
        <v>324</v>
      </c>
      <c r="H28" t="s">
        <v>90</v>
      </c>
      <c r="J28" s="6" t="s">
        <v>609</v>
      </c>
      <c r="K28" s="4" t="s">
        <v>71</v>
      </c>
      <c r="L28" t="s">
        <v>72</v>
      </c>
      <c r="M28" t="s">
        <v>89</v>
      </c>
      <c r="N28" t="s">
        <v>733</v>
      </c>
      <c r="P28">
        <v>1111111111</v>
      </c>
      <c r="S28" s="4" t="s">
        <v>323</v>
      </c>
      <c r="AB28" s="4" t="s">
        <v>773</v>
      </c>
      <c r="AL28" s="4">
        <v>5072</v>
      </c>
      <c r="AQ28" t="s">
        <v>76</v>
      </c>
      <c r="AU28" t="s">
        <v>870</v>
      </c>
      <c r="AV28" t="s">
        <v>108</v>
      </c>
      <c r="AY28" s="4" t="s">
        <v>915</v>
      </c>
      <c r="BQ28">
        <v>11</v>
      </c>
      <c r="BR28" t="s">
        <v>85</v>
      </c>
      <c r="YG28" t="s">
        <v>245</v>
      </c>
    </row>
    <row r="29" spans="1:657" x14ac:dyDescent="0.25">
      <c r="A29">
        <v>28</v>
      </c>
      <c r="B29" s="4" t="s">
        <v>325</v>
      </c>
      <c r="C29" s="4" t="s">
        <v>326</v>
      </c>
      <c r="D29" s="4" t="s">
        <v>313</v>
      </c>
      <c r="H29" t="s">
        <v>90</v>
      </c>
      <c r="J29" s="6" t="s">
        <v>610</v>
      </c>
      <c r="K29" s="4" t="s">
        <v>86</v>
      </c>
      <c r="L29" t="s">
        <v>72</v>
      </c>
      <c r="M29" t="s">
        <v>73</v>
      </c>
      <c r="N29" t="s">
        <v>727</v>
      </c>
      <c r="P29">
        <v>1111111111</v>
      </c>
      <c r="S29" s="4" t="s">
        <v>326</v>
      </c>
      <c r="AB29" s="4" t="s">
        <v>780</v>
      </c>
      <c r="AL29" s="4">
        <v>5073</v>
      </c>
      <c r="AQ29" t="s">
        <v>76</v>
      </c>
      <c r="AU29" t="s">
        <v>871</v>
      </c>
      <c r="AV29" t="s">
        <v>108</v>
      </c>
      <c r="AY29" s="4" t="s">
        <v>915</v>
      </c>
      <c r="BQ29">
        <v>11</v>
      </c>
      <c r="BR29" t="s">
        <v>85</v>
      </c>
      <c r="YG29" t="s">
        <v>246</v>
      </c>
    </row>
    <row r="30" spans="1:657" x14ac:dyDescent="0.25">
      <c r="A30">
        <v>29</v>
      </c>
      <c r="B30" s="4" t="s">
        <v>301</v>
      </c>
      <c r="C30" s="4" t="s">
        <v>327</v>
      </c>
      <c r="D30" s="4" t="s">
        <v>328</v>
      </c>
      <c r="H30" t="s">
        <v>90</v>
      </c>
      <c r="J30" s="6" t="s">
        <v>611</v>
      </c>
      <c r="K30" s="4" t="s">
        <v>71</v>
      </c>
      <c r="L30" t="s">
        <v>72</v>
      </c>
      <c r="M30" t="s">
        <v>89</v>
      </c>
      <c r="N30" t="s">
        <v>734</v>
      </c>
      <c r="P30">
        <v>1111111111</v>
      </c>
      <c r="S30" s="4" t="s">
        <v>327</v>
      </c>
      <c r="AB30" s="4" t="s">
        <v>781</v>
      </c>
      <c r="AL30" s="4">
        <v>5074</v>
      </c>
      <c r="AQ30" t="s">
        <v>76</v>
      </c>
      <c r="AU30" t="s">
        <v>869</v>
      </c>
      <c r="AV30" t="s">
        <v>108</v>
      </c>
      <c r="AY30" s="4" t="s">
        <v>922</v>
      </c>
      <c r="BQ30">
        <v>11</v>
      </c>
      <c r="BR30" t="s">
        <v>85</v>
      </c>
      <c r="YG30" t="s">
        <v>247</v>
      </c>
    </row>
    <row r="31" spans="1:657" x14ac:dyDescent="0.25">
      <c r="A31">
        <v>30</v>
      </c>
      <c r="B31" s="4" t="s">
        <v>329</v>
      </c>
      <c r="C31" s="4" t="s">
        <v>330</v>
      </c>
      <c r="D31" s="4" t="s">
        <v>331</v>
      </c>
      <c r="H31" t="s">
        <v>90</v>
      </c>
      <c r="J31" s="6" t="s">
        <v>612</v>
      </c>
      <c r="K31" s="4" t="s">
        <v>71</v>
      </c>
      <c r="M31" t="s">
        <v>186</v>
      </c>
      <c r="N31" t="s">
        <v>735</v>
      </c>
      <c r="P31">
        <v>1111111111</v>
      </c>
      <c r="S31" s="4" t="s">
        <v>330</v>
      </c>
      <c r="AB31" s="4" t="s">
        <v>782</v>
      </c>
      <c r="AL31" s="4">
        <v>5075</v>
      </c>
      <c r="AQ31" t="s">
        <v>76</v>
      </c>
      <c r="AU31" t="s">
        <v>856</v>
      </c>
      <c r="AV31" t="s">
        <v>108</v>
      </c>
      <c r="AY31" s="4" t="s">
        <v>922</v>
      </c>
      <c r="BQ31">
        <v>11</v>
      </c>
      <c r="BR31" t="s">
        <v>85</v>
      </c>
      <c r="YG31" t="s">
        <v>248</v>
      </c>
    </row>
    <row r="32" spans="1:657" x14ac:dyDescent="0.25">
      <c r="A32">
        <v>31</v>
      </c>
      <c r="B32" s="4" t="s">
        <v>332</v>
      </c>
      <c r="C32" s="4" t="s">
        <v>333</v>
      </c>
      <c r="D32" s="4" t="s">
        <v>334</v>
      </c>
      <c r="H32" t="s">
        <v>90</v>
      </c>
      <c r="J32" s="6" t="s">
        <v>613</v>
      </c>
      <c r="K32" s="4" t="s">
        <v>86</v>
      </c>
      <c r="L32" t="s">
        <v>72</v>
      </c>
      <c r="M32" t="s">
        <v>73</v>
      </c>
      <c r="N32" t="s">
        <v>727</v>
      </c>
      <c r="P32">
        <v>1111111111</v>
      </c>
      <c r="S32" s="4" t="s">
        <v>333</v>
      </c>
      <c r="AB32" s="4" t="s">
        <v>768</v>
      </c>
      <c r="AL32" s="4">
        <v>5076</v>
      </c>
      <c r="AQ32" t="s">
        <v>76</v>
      </c>
      <c r="AU32" t="s">
        <v>856</v>
      </c>
      <c r="AV32" t="s">
        <v>108</v>
      </c>
      <c r="AY32" s="4" t="s">
        <v>923</v>
      </c>
      <c r="BQ32">
        <v>11</v>
      </c>
      <c r="BR32" t="s">
        <v>85</v>
      </c>
      <c r="YG32" t="s">
        <v>84</v>
      </c>
    </row>
    <row r="33" spans="1:657" x14ac:dyDescent="0.25">
      <c r="A33">
        <v>32</v>
      </c>
      <c r="B33" s="4" t="s">
        <v>335</v>
      </c>
      <c r="C33" s="4" t="s">
        <v>249</v>
      </c>
      <c r="D33" s="4" t="s">
        <v>336</v>
      </c>
      <c r="H33" t="s">
        <v>90</v>
      </c>
      <c r="J33" s="6" t="s">
        <v>614</v>
      </c>
      <c r="K33" s="4" t="s">
        <v>71</v>
      </c>
      <c r="L33" t="s">
        <v>72</v>
      </c>
      <c r="M33" t="s">
        <v>73</v>
      </c>
      <c r="N33" t="s">
        <v>736</v>
      </c>
      <c r="P33">
        <v>1111111111</v>
      </c>
      <c r="S33" s="4" t="s">
        <v>249</v>
      </c>
      <c r="AB33" s="4"/>
      <c r="AL33" s="4">
        <v>5077</v>
      </c>
      <c r="AQ33" t="s">
        <v>76</v>
      </c>
      <c r="AU33" t="s">
        <v>872</v>
      </c>
      <c r="AV33" t="s">
        <v>108</v>
      </c>
      <c r="AY33" s="4" t="s">
        <v>921</v>
      </c>
      <c r="BQ33">
        <v>11</v>
      </c>
      <c r="BR33" t="s">
        <v>85</v>
      </c>
      <c r="YG33" t="s">
        <v>118</v>
      </c>
    </row>
    <row r="34" spans="1:657" x14ac:dyDescent="0.25">
      <c r="A34">
        <v>33</v>
      </c>
      <c r="B34" s="4" t="s">
        <v>337</v>
      </c>
      <c r="C34" s="4" t="s">
        <v>302</v>
      </c>
      <c r="D34" s="4" t="s">
        <v>338</v>
      </c>
      <c r="H34" t="s">
        <v>90</v>
      </c>
      <c r="J34" s="6" t="s">
        <v>615</v>
      </c>
      <c r="K34" s="4" t="s">
        <v>71</v>
      </c>
      <c r="L34" t="s">
        <v>72</v>
      </c>
      <c r="M34" t="s">
        <v>73</v>
      </c>
      <c r="N34" t="s">
        <v>728</v>
      </c>
      <c r="P34">
        <v>1111111111</v>
      </c>
      <c r="S34" s="4" t="s">
        <v>302</v>
      </c>
      <c r="AB34" s="4" t="s">
        <v>783</v>
      </c>
      <c r="AL34" s="4">
        <v>5078</v>
      </c>
      <c r="AQ34" t="s">
        <v>76</v>
      </c>
      <c r="AU34" t="s">
        <v>873</v>
      </c>
      <c r="AV34" t="s">
        <v>108</v>
      </c>
      <c r="AY34" s="4" t="s">
        <v>915</v>
      </c>
      <c r="BQ34">
        <v>11</v>
      </c>
      <c r="BR34" t="s">
        <v>85</v>
      </c>
    </row>
    <row r="35" spans="1:657" x14ac:dyDescent="0.25">
      <c r="A35">
        <v>34</v>
      </c>
      <c r="B35" s="4" t="s">
        <v>339</v>
      </c>
      <c r="C35" s="4" t="s">
        <v>340</v>
      </c>
      <c r="D35" s="4" t="s">
        <v>341</v>
      </c>
      <c r="H35" t="s">
        <v>90</v>
      </c>
      <c r="J35" s="6" t="s">
        <v>616</v>
      </c>
      <c r="K35" s="4" t="s">
        <v>71</v>
      </c>
      <c r="L35" t="s">
        <v>72</v>
      </c>
      <c r="M35" t="s">
        <v>186</v>
      </c>
      <c r="N35" t="s">
        <v>725</v>
      </c>
      <c r="P35">
        <v>1111111111</v>
      </c>
      <c r="S35" s="4" t="s">
        <v>340</v>
      </c>
      <c r="AB35" s="4" t="s">
        <v>784</v>
      </c>
      <c r="AL35" s="4">
        <v>5079</v>
      </c>
      <c r="AQ35" t="s">
        <v>76</v>
      </c>
      <c r="AU35" t="s">
        <v>856</v>
      </c>
      <c r="AV35" t="s">
        <v>108</v>
      </c>
      <c r="AY35" s="4" t="s">
        <v>915</v>
      </c>
      <c r="BQ35">
        <v>11</v>
      </c>
      <c r="BR35" t="s">
        <v>85</v>
      </c>
    </row>
    <row r="36" spans="1:657" x14ac:dyDescent="0.25">
      <c r="A36">
        <v>35</v>
      </c>
      <c r="B36" s="4" t="s">
        <v>342</v>
      </c>
      <c r="C36" s="4" t="s">
        <v>340</v>
      </c>
      <c r="D36" s="4" t="s">
        <v>343</v>
      </c>
      <c r="H36" t="s">
        <v>90</v>
      </c>
      <c r="J36" s="6" t="s">
        <v>617</v>
      </c>
      <c r="K36" s="4" t="s">
        <v>71</v>
      </c>
      <c r="L36" t="s">
        <v>72</v>
      </c>
      <c r="M36" t="s">
        <v>104</v>
      </c>
      <c r="N36" t="s">
        <v>737</v>
      </c>
      <c r="P36">
        <v>1111111111</v>
      </c>
      <c r="S36" s="4" t="s">
        <v>340</v>
      </c>
      <c r="AB36" s="4" t="s">
        <v>775</v>
      </c>
      <c r="AL36" s="4">
        <v>5080</v>
      </c>
      <c r="AQ36" t="s">
        <v>76</v>
      </c>
      <c r="AU36" t="s">
        <v>859</v>
      </c>
      <c r="AV36" t="s">
        <v>108</v>
      </c>
      <c r="AY36" s="4" t="s">
        <v>915</v>
      </c>
      <c r="BQ36">
        <v>11</v>
      </c>
      <c r="BR36" t="s">
        <v>85</v>
      </c>
    </row>
    <row r="37" spans="1:657" x14ac:dyDescent="0.25">
      <c r="A37">
        <v>36</v>
      </c>
      <c r="B37" s="4" t="s">
        <v>344</v>
      </c>
      <c r="C37" s="4" t="s">
        <v>345</v>
      </c>
      <c r="D37" s="4" t="s">
        <v>346</v>
      </c>
      <c r="H37" t="s">
        <v>90</v>
      </c>
      <c r="J37" s="6" t="s">
        <v>618</v>
      </c>
      <c r="K37" s="4" t="s">
        <v>86</v>
      </c>
      <c r="M37" t="s">
        <v>73</v>
      </c>
      <c r="N37" t="s">
        <v>726</v>
      </c>
      <c r="P37">
        <v>1111111111</v>
      </c>
      <c r="S37" s="4" t="s">
        <v>345</v>
      </c>
      <c r="AB37" s="4" t="s">
        <v>785</v>
      </c>
      <c r="AL37" s="4">
        <v>5081</v>
      </c>
      <c r="AQ37" t="s">
        <v>76</v>
      </c>
      <c r="AU37" t="s">
        <v>856</v>
      </c>
      <c r="AV37" t="s">
        <v>108</v>
      </c>
      <c r="AY37" s="4" t="s">
        <v>915</v>
      </c>
      <c r="BQ37">
        <v>11</v>
      </c>
      <c r="BR37" t="s">
        <v>85</v>
      </c>
    </row>
    <row r="38" spans="1:657" x14ac:dyDescent="0.25">
      <c r="A38">
        <v>37</v>
      </c>
      <c r="B38" s="4" t="s">
        <v>347</v>
      </c>
      <c r="C38" s="4" t="s">
        <v>348</v>
      </c>
      <c r="D38" s="4" t="s">
        <v>349</v>
      </c>
      <c r="H38" t="s">
        <v>90</v>
      </c>
      <c r="J38" s="6" t="s">
        <v>619</v>
      </c>
      <c r="K38" s="4" t="s">
        <v>71</v>
      </c>
      <c r="L38" t="s">
        <v>72</v>
      </c>
      <c r="M38" t="s">
        <v>104</v>
      </c>
      <c r="N38" t="s">
        <v>731</v>
      </c>
      <c r="P38">
        <v>1111111111</v>
      </c>
      <c r="S38" s="4" t="s">
        <v>348</v>
      </c>
      <c r="AB38" s="4" t="s">
        <v>786</v>
      </c>
      <c r="AL38" s="4">
        <v>5082</v>
      </c>
      <c r="AQ38" t="s">
        <v>76</v>
      </c>
      <c r="AU38" t="s">
        <v>873</v>
      </c>
      <c r="AV38" t="s">
        <v>108</v>
      </c>
      <c r="AY38" s="4" t="s">
        <v>921</v>
      </c>
      <c r="BQ38">
        <v>11</v>
      </c>
      <c r="BR38" t="s">
        <v>85</v>
      </c>
    </row>
    <row r="39" spans="1:657" x14ac:dyDescent="0.25">
      <c r="A39">
        <v>38</v>
      </c>
      <c r="B39" s="4" t="s">
        <v>350</v>
      </c>
      <c r="C39" s="4" t="s">
        <v>351</v>
      </c>
      <c r="D39" s="4" t="s">
        <v>352</v>
      </c>
      <c r="H39" t="s">
        <v>90</v>
      </c>
      <c r="J39" s="6" t="s">
        <v>620</v>
      </c>
      <c r="K39" s="4" t="s">
        <v>86</v>
      </c>
      <c r="L39" t="s">
        <v>115</v>
      </c>
      <c r="M39" t="s">
        <v>73</v>
      </c>
      <c r="P39">
        <v>1111111111</v>
      </c>
      <c r="S39" s="4" t="s">
        <v>351</v>
      </c>
      <c r="AB39" s="4" t="s">
        <v>787</v>
      </c>
      <c r="AL39" s="4">
        <v>5083</v>
      </c>
      <c r="AQ39" t="s">
        <v>76</v>
      </c>
      <c r="AU39" t="s">
        <v>856</v>
      </c>
      <c r="AV39" t="s">
        <v>108</v>
      </c>
      <c r="AY39" s="4" t="s">
        <v>924</v>
      </c>
      <c r="BQ39">
        <v>11</v>
      </c>
      <c r="BR39" t="s">
        <v>85</v>
      </c>
    </row>
    <row r="40" spans="1:657" x14ac:dyDescent="0.25">
      <c r="A40">
        <v>39</v>
      </c>
      <c r="B40" s="4" t="s">
        <v>304</v>
      </c>
      <c r="C40" s="4" t="s">
        <v>291</v>
      </c>
      <c r="D40" s="4" t="s">
        <v>353</v>
      </c>
      <c r="H40" t="s">
        <v>90</v>
      </c>
      <c r="J40" s="6" t="s">
        <v>621</v>
      </c>
      <c r="K40" s="4" t="s">
        <v>71</v>
      </c>
      <c r="L40" t="s">
        <v>72</v>
      </c>
      <c r="M40" t="s">
        <v>150</v>
      </c>
      <c r="N40" t="s">
        <v>738</v>
      </c>
      <c r="P40">
        <v>1111111111</v>
      </c>
      <c r="S40" s="4" t="s">
        <v>291</v>
      </c>
      <c r="AB40" s="4" t="s">
        <v>784</v>
      </c>
      <c r="AL40" s="4">
        <v>5084</v>
      </c>
      <c r="AQ40" t="s">
        <v>76</v>
      </c>
      <c r="AU40" t="s">
        <v>874</v>
      </c>
      <c r="AV40" t="s">
        <v>108</v>
      </c>
      <c r="AY40" s="4" t="s">
        <v>925</v>
      </c>
      <c r="BQ40">
        <v>11</v>
      </c>
      <c r="BR40" t="s">
        <v>85</v>
      </c>
    </row>
    <row r="41" spans="1:657" x14ac:dyDescent="0.25">
      <c r="A41">
        <v>40</v>
      </c>
      <c r="B41" s="4" t="s">
        <v>354</v>
      </c>
      <c r="C41" s="4" t="s">
        <v>355</v>
      </c>
      <c r="D41" s="4" t="s">
        <v>356</v>
      </c>
      <c r="H41" t="s">
        <v>90</v>
      </c>
      <c r="J41" s="6" t="s">
        <v>622</v>
      </c>
      <c r="K41" s="4" t="s">
        <v>86</v>
      </c>
      <c r="L41" t="s">
        <v>72</v>
      </c>
      <c r="M41" t="s">
        <v>104</v>
      </c>
      <c r="N41" t="s">
        <v>729</v>
      </c>
      <c r="P41">
        <v>1111111111</v>
      </c>
      <c r="S41" s="4" t="s">
        <v>355</v>
      </c>
      <c r="AB41" s="4" t="s">
        <v>788</v>
      </c>
      <c r="AL41" s="4">
        <v>5085</v>
      </c>
      <c r="AQ41" t="s">
        <v>76</v>
      </c>
      <c r="AU41" t="s">
        <v>856</v>
      </c>
      <c r="AV41" t="s">
        <v>108</v>
      </c>
      <c r="AY41" s="4" t="s">
        <v>921</v>
      </c>
      <c r="BQ41">
        <v>11</v>
      </c>
      <c r="BR41" t="s">
        <v>85</v>
      </c>
    </row>
    <row r="42" spans="1:657" x14ac:dyDescent="0.25">
      <c r="A42">
        <v>41</v>
      </c>
      <c r="B42" s="4" t="s">
        <v>357</v>
      </c>
      <c r="C42" s="4" t="s">
        <v>358</v>
      </c>
      <c r="D42" s="4" t="s">
        <v>359</v>
      </c>
      <c r="H42" t="s">
        <v>90</v>
      </c>
      <c r="J42" s="6" t="s">
        <v>623</v>
      </c>
      <c r="K42" s="4" t="s">
        <v>86</v>
      </c>
      <c r="L42" t="s">
        <v>139</v>
      </c>
      <c r="M42" t="s">
        <v>73</v>
      </c>
      <c r="N42" t="s">
        <v>739</v>
      </c>
      <c r="P42">
        <v>1111111111</v>
      </c>
      <c r="S42" s="4" t="s">
        <v>358</v>
      </c>
      <c r="AB42" s="4" t="s">
        <v>789</v>
      </c>
      <c r="AL42" s="4">
        <v>5086</v>
      </c>
      <c r="AQ42" t="s">
        <v>76</v>
      </c>
      <c r="AU42" t="s">
        <v>856</v>
      </c>
      <c r="AV42" t="s">
        <v>108</v>
      </c>
      <c r="AY42" s="4" t="s">
        <v>926</v>
      </c>
      <c r="BQ42">
        <v>11</v>
      </c>
      <c r="BR42" t="s">
        <v>85</v>
      </c>
    </row>
    <row r="43" spans="1:657" x14ac:dyDescent="0.25">
      <c r="A43">
        <v>42</v>
      </c>
      <c r="B43" s="4" t="s">
        <v>360</v>
      </c>
      <c r="C43" s="4" t="s">
        <v>351</v>
      </c>
      <c r="D43" s="4" t="s">
        <v>313</v>
      </c>
      <c r="H43" t="s">
        <v>90</v>
      </c>
      <c r="J43" s="6" t="s">
        <v>624</v>
      </c>
      <c r="K43" s="4" t="s">
        <v>71</v>
      </c>
      <c r="L43" t="s">
        <v>72</v>
      </c>
      <c r="M43" t="s">
        <v>73</v>
      </c>
      <c r="N43" t="s">
        <v>727</v>
      </c>
      <c r="P43">
        <v>1111111111</v>
      </c>
      <c r="S43" s="4" t="s">
        <v>351</v>
      </c>
      <c r="AB43" s="4" t="s">
        <v>760</v>
      </c>
      <c r="AL43" s="4">
        <v>5087</v>
      </c>
      <c r="AQ43" t="s">
        <v>76</v>
      </c>
      <c r="AU43" t="s">
        <v>856</v>
      </c>
      <c r="AV43" t="s">
        <v>108</v>
      </c>
      <c r="AY43" s="4" t="s">
        <v>916</v>
      </c>
      <c r="BQ43">
        <v>11</v>
      </c>
      <c r="BR43" t="s">
        <v>85</v>
      </c>
    </row>
    <row r="44" spans="1:657" x14ac:dyDescent="0.25">
      <c r="A44">
        <v>43</v>
      </c>
      <c r="B44" s="4" t="s">
        <v>361</v>
      </c>
      <c r="C44" s="4" t="s">
        <v>362</v>
      </c>
      <c r="D44" s="4" t="s">
        <v>363</v>
      </c>
      <c r="H44" t="s">
        <v>90</v>
      </c>
      <c r="J44" s="6" t="s">
        <v>625</v>
      </c>
      <c r="K44" s="4" t="s">
        <v>86</v>
      </c>
      <c r="L44" t="s">
        <v>87</v>
      </c>
      <c r="M44" t="s">
        <v>73</v>
      </c>
      <c r="P44">
        <v>1111111111</v>
      </c>
      <c r="S44" s="4" t="s">
        <v>362</v>
      </c>
      <c r="AB44" s="4" t="s">
        <v>790</v>
      </c>
      <c r="AL44" s="4">
        <v>5088</v>
      </c>
      <c r="AQ44" t="s">
        <v>76</v>
      </c>
      <c r="AU44" t="s">
        <v>875</v>
      </c>
      <c r="AV44" t="s">
        <v>108</v>
      </c>
      <c r="AY44" s="4" t="s">
        <v>916</v>
      </c>
      <c r="BQ44">
        <v>11</v>
      </c>
      <c r="BR44" t="s">
        <v>85</v>
      </c>
    </row>
    <row r="45" spans="1:657" x14ac:dyDescent="0.25">
      <c r="A45">
        <v>44</v>
      </c>
      <c r="B45" s="4" t="s">
        <v>364</v>
      </c>
      <c r="C45" s="4" t="s">
        <v>365</v>
      </c>
      <c r="D45" s="4" t="s">
        <v>366</v>
      </c>
      <c r="H45" t="s">
        <v>90</v>
      </c>
      <c r="J45" s="6" t="s">
        <v>626</v>
      </c>
      <c r="K45" s="4" t="s">
        <v>71</v>
      </c>
      <c r="L45" t="s">
        <v>72</v>
      </c>
      <c r="M45" t="s">
        <v>73</v>
      </c>
      <c r="N45" t="s">
        <v>727</v>
      </c>
      <c r="P45">
        <v>1111111111</v>
      </c>
      <c r="S45" s="4" t="s">
        <v>365</v>
      </c>
      <c r="AB45" s="4" t="s">
        <v>791</v>
      </c>
      <c r="AL45" s="4">
        <v>5089</v>
      </c>
      <c r="AQ45" t="s">
        <v>76</v>
      </c>
      <c r="AU45" t="s">
        <v>876</v>
      </c>
      <c r="AV45" t="s">
        <v>108</v>
      </c>
      <c r="AY45" s="4" t="s">
        <v>924</v>
      </c>
      <c r="BQ45">
        <v>11</v>
      </c>
      <c r="BR45" t="s">
        <v>85</v>
      </c>
    </row>
    <row r="46" spans="1:657" x14ac:dyDescent="0.25">
      <c r="A46">
        <v>45</v>
      </c>
      <c r="B46" s="4" t="s">
        <v>367</v>
      </c>
      <c r="C46" s="4" t="s">
        <v>368</v>
      </c>
      <c r="D46" s="4" t="s">
        <v>369</v>
      </c>
      <c r="H46" t="s">
        <v>90</v>
      </c>
      <c r="J46" s="6" t="s">
        <v>627</v>
      </c>
      <c r="K46" s="4" t="s">
        <v>71</v>
      </c>
      <c r="L46" t="s">
        <v>72</v>
      </c>
      <c r="M46" t="s">
        <v>73</v>
      </c>
      <c r="N46" t="s">
        <v>727</v>
      </c>
      <c r="P46">
        <v>1111111111</v>
      </c>
      <c r="S46" s="4" t="s">
        <v>368</v>
      </c>
      <c r="AB46" s="4" t="s">
        <v>792</v>
      </c>
      <c r="AL46" s="4">
        <v>5090</v>
      </c>
      <c r="AQ46" t="s">
        <v>76</v>
      </c>
      <c r="AU46" t="s">
        <v>877</v>
      </c>
      <c r="AV46" t="s">
        <v>108</v>
      </c>
      <c r="AY46" s="4" t="s">
        <v>921</v>
      </c>
      <c r="BQ46">
        <v>11</v>
      </c>
      <c r="BR46" t="s">
        <v>85</v>
      </c>
    </row>
    <row r="47" spans="1:657" x14ac:dyDescent="0.25">
      <c r="A47">
        <v>46</v>
      </c>
      <c r="B47" s="4" t="s">
        <v>370</v>
      </c>
      <c r="C47" s="4" t="s">
        <v>371</v>
      </c>
      <c r="D47" s="4" t="s">
        <v>372</v>
      </c>
      <c r="H47" t="s">
        <v>90</v>
      </c>
      <c r="J47" s="6" t="s">
        <v>628</v>
      </c>
      <c r="K47" s="4" t="s">
        <v>71</v>
      </c>
      <c r="L47" t="s">
        <v>87</v>
      </c>
      <c r="M47" t="s">
        <v>73</v>
      </c>
      <c r="P47">
        <v>1111111111</v>
      </c>
      <c r="S47" s="4" t="s">
        <v>371</v>
      </c>
      <c r="AB47" s="4" t="s">
        <v>793</v>
      </c>
      <c r="AL47" s="4">
        <v>5091</v>
      </c>
      <c r="AQ47" t="s">
        <v>76</v>
      </c>
      <c r="AU47" t="s">
        <v>856</v>
      </c>
      <c r="AV47" t="s">
        <v>108</v>
      </c>
      <c r="AY47" s="4" t="s">
        <v>916</v>
      </c>
      <c r="BQ47">
        <v>11</v>
      </c>
      <c r="BR47" t="s">
        <v>85</v>
      </c>
    </row>
    <row r="48" spans="1:657" x14ac:dyDescent="0.25">
      <c r="A48">
        <v>47</v>
      </c>
      <c r="B48" s="4" t="s">
        <v>373</v>
      </c>
      <c r="C48" s="4" t="s">
        <v>374</v>
      </c>
      <c r="D48" s="4" t="s">
        <v>375</v>
      </c>
      <c r="H48" t="s">
        <v>90</v>
      </c>
      <c r="J48" s="6" t="s">
        <v>629</v>
      </c>
      <c r="K48" s="4" t="s">
        <v>86</v>
      </c>
      <c r="L48" t="s">
        <v>72</v>
      </c>
      <c r="M48" t="s">
        <v>186</v>
      </c>
      <c r="N48" t="s">
        <v>740</v>
      </c>
      <c r="P48">
        <v>1111111111</v>
      </c>
      <c r="S48" s="4" t="s">
        <v>374</v>
      </c>
      <c r="AB48" s="4" t="s">
        <v>794</v>
      </c>
      <c r="AL48" s="4">
        <v>5092</v>
      </c>
      <c r="AQ48" t="s">
        <v>76</v>
      </c>
      <c r="AU48" t="s">
        <v>878</v>
      </c>
      <c r="AV48" t="s">
        <v>108</v>
      </c>
      <c r="AY48" s="4" t="s">
        <v>922</v>
      </c>
      <c r="BQ48">
        <v>11</v>
      </c>
      <c r="BR48" t="s">
        <v>85</v>
      </c>
    </row>
    <row r="49" spans="1:70" x14ac:dyDescent="0.25">
      <c r="A49">
        <v>48</v>
      </c>
      <c r="B49" s="4" t="s">
        <v>376</v>
      </c>
      <c r="C49" s="4" t="s">
        <v>377</v>
      </c>
      <c r="D49" s="4" t="s">
        <v>378</v>
      </c>
      <c r="H49" t="s">
        <v>90</v>
      </c>
      <c r="J49" s="6" t="s">
        <v>630</v>
      </c>
      <c r="K49" s="4" t="s">
        <v>86</v>
      </c>
      <c r="L49" t="s">
        <v>72</v>
      </c>
      <c r="M49" t="s">
        <v>73</v>
      </c>
      <c r="N49" t="s">
        <v>727</v>
      </c>
      <c r="P49">
        <v>1111111111</v>
      </c>
      <c r="S49" s="4" t="s">
        <v>377</v>
      </c>
      <c r="AB49" s="4" t="s">
        <v>795</v>
      </c>
      <c r="AL49" s="4">
        <v>5093</v>
      </c>
      <c r="AQ49" t="s">
        <v>76</v>
      </c>
      <c r="AU49" t="s">
        <v>879</v>
      </c>
      <c r="AV49" t="s">
        <v>108</v>
      </c>
      <c r="AY49" s="4" t="s">
        <v>923</v>
      </c>
      <c r="BQ49">
        <v>11</v>
      </c>
      <c r="BR49" t="s">
        <v>85</v>
      </c>
    </row>
    <row r="50" spans="1:70" x14ac:dyDescent="0.25">
      <c r="A50">
        <v>49</v>
      </c>
      <c r="B50" s="4" t="s">
        <v>379</v>
      </c>
      <c r="C50" s="4" t="s">
        <v>380</v>
      </c>
      <c r="D50" s="4" t="s">
        <v>381</v>
      </c>
      <c r="H50" t="s">
        <v>90</v>
      </c>
      <c r="J50" s="6" t="s">
        <v>631</v>
      </c>
      <c r="K50" s="4" t="s">
        <v>71</v>
      </c>
      <c r="L50" t="s">
        <v>72</v>
      </c>
      <c r="M50" t="s">
        <v>186</v>
      </c>
      <c r="N50" t="s">
        <v>735</v>
      </c>
      <c r="P50">
        <v>1111111111</v>
      </c>
      <c r="S50" s="4" t="s">
        <v>380</v>
      </c>
      <c r="AB50" s="4" t="s">
        <v>770</v>
      </c>
      <c r="AL50" s="4">
        <v>5094</v>
      </c>
      <c r="AQ50" t="s">
        <v>76</v>
      </c>
      <c r="AU50" t="s">
        <v>856</v>
      </c>
      <c r="AV50" t="s">
        <v>108</v>
      </c>
      <c r="AY50" s="4" t="s">
        <v>921</v>
      </c>
      <c r="BQ50">
        <v>11</v>
      </c>
      <c r="BR50" t="s">
        <v>85</v>
      </c>
    </row>
    <row r="51" spans="1:70" x14ac:dyDescent="0.25">
      <c r="A51">
        <v>50</v>
      </c>
      <c r="B51" s="4" t="s">
        <v>357</v>
      </c>
      <c r="C51" s="4" t="s">
        <v>382</v>
      </c>
      <c r="D51" s="4" t="s">
        <v>383</v>
      </c>
      <c r="H51" t="s">
        <v>90</v>
      </c>
      <c r="J51" s="6" t="s">
        <v>632</v>
      </c>
      <c r="K51" s="4" t="s">
        <v>86</v>
      </c>
      <c r="L51" t="s">
        <v>72</v>
      </c>
      <c r="M51" t="s">
        <v>186</v>
      </c>
      <c r="N51" t="s">
        <v>741</v>
      </c>
      <c r="P51">
        <v>1111111111</v>
      </c>
      <c r="S51" s="4" t="s">
        <v>382</v>
      </c>
      <c r="AB51" s="4" t="s">
        <v>478</v>
      </c>
      <c r="AL51" s="4">
        <v>5095</v>
      </c>
      <c r="AQ51" t="s">
        <v>76</v>
      </c>
      <c r="AU51" t="s">
        <v>856</v>
      </c>
      <c r="AV51" t="s">
        <v>108</v>
      </c>
      <c r="AY51" s="4" t="s">
        <v>915</v>
      </c>
      <c r="BQ51">
        <v>11</v>
      </c>
      <c r="BR51" t="s">
        <v>85</v>
      </c>
    </row>
    <row r="52" spans="1:70" x14ac:dyDescent="0.25">
      <c r="A52">
        <v>51</v>
      </c>
      <c r="B52" s="4" t="s">
        <v>384</v>
      </c>
      <c r="C52" s="4" t="s">
        <v>377</v>
      </c>
      <c r="D52" s="4" t="s">
        <v>385</v>
      </c>
      <c r="H52" t="s">
        <v>90</v>
      </c>
      <c r="J52" s="6" t="s">
        <v>633</v>
      </c>
      <c r="K52" s="4" t="s">
        <v>86</v>
      </c>
      <c r="L52" t="s">
        <v>72</v>
      </c>
      <c r="M52" t="s">
        <v>73</v>
      </c>
      <c r="N52" t="s">
        <v>727</v>
      </c>
      <c r="P52">
        <v>1111111111</v>
      </c>
      <c r="S52" s="4" t="s">
        <v>377</v>
      </c>
      <c r="AB52" s="4" t="s">
        <v>561</v>
      </c>
      <c r="AL52" s="4">
        <v>5096</v>
      </c>
      <c r="AQ52" t="s">
        <v>76</v>
      </c>
      <c r="AU52" t="s">
        <v>880</v>
      </c>
      <c r="AV52" t="s">
        <v>108</v>
      </c>
      <c r="AY52" s="4" t="s">
        <v>921</v>
      </c>
      <c r="BQ52">
        <v>11</v>
      </c>
      <c r="BR52" t="s">
        <v>85</v>
      </c>
    </row>
    <row r="53" spans="1:70" x14ac:dyDescent="0.25">
      <c r="A53">
        <v>52</v>
      </c>
      <c r="B53" s="4" t="s">
        <v>304</v>
      </c>
      <c r="C53" s="4" t="s">
        <v>351</v>
      </c>
      <c r="D53" s="4" t="s">
        <v>386</v>
      </c>
      <c r="H53" t="s">
        <v>90</v>
      </c>
      <c r="J53" s="6" t="s">
        <v>634</v>
      </c>
      <c r="K53" s="4" t="s">
        <v>71</v>
      </c>
      <c r="L53" t="s">
        <v>72</v>
      </c>
      <c r="M53" t="s">
        <v>73</v>
      </c>
      <c r="N53" t="s">
        <v>727</v>
      </c>
      <c r="P53">
        <v>1111111111</v>
      </c>
      <c r="S53" s="4" t="s">
        <v>351</v>
      </c>
      <c r="AB53" s="4" t="s">
        <v>796</v>
      </c>
      <c r="AL53" s="4">
        <v>5097</v>
      </c>
      <c r="AQ53" t="s">
        <v>76</v>
      </c>
      <c r="AU53" t="s">
        <v>881</v>
      </c>
      <c r="AV53" t="s">
        <v>108</v>
      </c>
      <c r="AY53" s="4" t="s">
        <v>915</v>
      </c>
      <c r="BQ53">
        <v>11</v>
      </c>
      <c r="BR53" t="s">
        <v>85</v>
      </c>
    </row>
    <row r="54" spans="1:70" x14ac:dyDescent="0.25">
      <c r="A54">
        <v>53</v>
      </c>
      <c r="B54" s="4" t="s">
        <v>387</v>
      </c>
      <c r="C54" s="4" t="s">
        <v>388</v>
      </c>
      <c r="D54" s="4" t="s">
        <v>389</v>
      </c>
      <c r="H54" t="s">
        <v>90</v>
      </c>
      <c r="J54" s="6" t="s">
        <v>635</v>
      </c>
      <c r="K54" s="4" t="s">
        <v>86</v>
      </c>
      <c r="L54" t="s">
        <v>72</v>
      </c>
      <c r="M54" t="s">
        <v>73</v>
      </c>
      <c r="N54" t="s">
        <v>727</v>
      </c>
      <c r="P54">
        <v>1111111111</v>
      </c>
      <c r="S54" s="4" t="s">
        <v>388</v>
      </c>
      <c r="AB54" s="4" t="s">
        <v>797</v>
      </c>
      <c r="AL54" s="4">
        <v>5098</v>
      </c>
      <c r="AQ54" t="s">
        <v>76</v>
      </c>
      <c r="AU54" t="s">
        <v>881</v>
      </c>
      <c r="AV54" t="s">
        <v>108</v>
      </c>
      <c r="AY54" s="4" t="s">
        <v>921</v>
      </c>
      <c r="BQ54">
        <v>11</v>
      </c>
      <c r="BR54" t="s">
        <v>85</v>
      </c>
    </row>
    <row r="55" spans="1:70" x14ac:dyDescent="0.25">
      <c r="A55">
        <v>54</v>
      </c>
      <c r="B55" s="4" t="s">
        <v>279</v>
      </c>
      <c r="C55" s="4" t="s">
        <v>390</v>
      </c>
      <c r="D55" s="4" t="s">
        <v>391</v>
      </c>
      <c r="H55" t="s">
        <v>90</v>
      </c>
      <c r="J55" s="6" t="s">
        <v>636</v>
      </c>
      <c r="K55" s="4" t="s">
        <v>86</v>
      </c>
      <c r="L55" t="s">
        <v>72</v>
      </c>
      <c r="M55" t="s">
        <v>73</v>
      </c>
      <c r="N55" t="s">
        <v>727</v>
      </c>
      <c r="P55">
        <v>1111111111</v>
      </c>
      <c r="S55" s="4" t="s">
        <v>390</v>
      </c>
      <c r="AB55" s="4" t="s">
        <v>798</v>
      </c>
      <c r="AL55" s="4">
        <v>5099</v>
      </c>
      <c r="AQ55" t="s">
        <v>76</v>
      </c>
      <c r="AU55" t="s">
        <v>873</v>
      </c>
      <c r="AV55" t="s">
        <v>108</v>
      </c>
      <c r="AY55" s="4" t="s">
        <v>921</v>
      </c>
      <c r="BQ55">
        <v>11</v>
      </c>
      <c r="BR55" t="s">
        <v>85</v>
      </c>
    </row>
    <row r="56" spans="1:70" x14ac:dyDescent="0.25">
      <c r="A56">
        <v>55</v>
      </c>
      <c r="B56" s="4" t="s">
        <v>379</v>
      </c>
      <c r="C56" s="4" t="s">
        <v>392</v>
      </c>
      <c r="D56" s="4" t="s">
        <v>393</v>
      </c>
      <c r="H56" t="s">
        <v>90</v>
      </c>
      <c r="J56" s="6" t="s">
        <v>637</v>
      </c>
      <c r="K56" s="4" t="s">
        <v>71</v>
      </c>
      <c r="L56" t="s">
        <v>72</v>
      </c>
      <c r="M56" t="s">
        <v>186</v>
      </c>
      <c r="N56" t="s">
        <v>735</v>
      </c>
      <c r="P56">
        <v>1111111111</v>
      </c>
      <c r="S56" s="4" t="s">
        <v>392</v>
      </c>
      <c r="AB56" s="4" t="s">
        <v>784</v>
      </c>
      <c r="AL56" s="4">
        <v>5100</v>
      </c>
      <c r="AQ56" t="s">
        <v>76</v>
      </c>
      <c r="AU56" t="s">
        <v>856</v>
      </c>
      <c r="AV56" t="s">
        <v>108</v>
      </c>
      <c r="AY56" s="4" t="s">
        <v>927</v>
      </c>
      <c r="BQ56">
        <v>11</v>
      </c>
      <c r="BR56" t="s">
        <v>85</v>
      </c>
    </row>
    <row r="57" spans="1:70" x14ac:dyDescent="0.25">
      <c r="A57">
        <v>56</v>
      </c>
      <c r="B57" s="4" t="s">
        <v>373</v>
      </c>
      <c r="C57" s="4" t="s">
        <v>302</v>
      </c>
      <c r="D57" s="4" t="s">
        <v>394</v>
      </c>
      <c r="H57" t="s">
        <v>90</v>
      </c>
      <c r="J57" s="6" t="s">
        <v>638</v>
      </c>
      <c r="K57" s="4" t="s">
        <v>86</v>
      </c>
      <c r="L57" t="s">
        <v>72</v>
      </c>
      <c r="M57" t="s">
        <v>186</v>
      </c>
      <c r="N57" t="s">
        <v>742</v>
      </c>
      <c r="P57">
        <v>1111111111</v>
      </c>
      <c r="S57" s="4" t="s">
        <v>302</v>
      </c>
      <c r="AB57" s="4" t="s">
        <v>760</v>
      </c>
      <c r="AL57" s="4">
        <v>5101</v>
      </c>
      <c r="AQ57" t="s">
        <v>76</v>
      </c>
      <c r="AU57" t="s">
        <v>856</v>
      </c>
      <c r="AV57" t="s">
        <v>108</v>
      </c>
      <c r="AY57" s="4" t="s">
        <v>928</v>
      </c>
      <c r="BQ57">
        <v>11</v>
      </c>
      <c r="BR57" t="s">
        <v>85</v>
      </c>
    </row>
    <row r="58" spans="1:70" x14ac:dyDescent="0.25">
      <c r="A58">
        <v>57</v>
      </c>
      <c r="B58" s="4" t="s">
        <v>395</v>
      </c>
      <c r="C58" s="4" t="s">
        <v>396</v>
      </c>
      <c r="D58" s="4" t="s">
        <v>397</v>
      </c>
      <c r="H58" t="s">
        <v>90</v>
      </c>
      <c r="J58" s="6" t="s">
        <v>639</v>
      </c>
      <c r="K58" s="4" t="s">
        <v>86</v>
      </c>
      <c r="M58" t="s">
        <v>73</v>
      </c>
      <c r="N58" t="s">
        <v>741</v>
      </c>
      <c r="P58">
        <v>1111111111</v>
      </c>
      <c r="S58" s="4" t="s">
        <v>396</v>
      </c>
      <c r="AB58" s="4" t="s">
        <v>799</v>
      </c>
      <c r="AL58" s="4">
        <v>5102</v>
      </c>
      <c r="AQ58" t="s">
        <v>76</v>
      </c>
      <c r="AU58" t="s">
        <v>882</v>
      </c>
      <c r="AV58" t="s">
        <v>108</v>
      </c>
      <c r="AY58" s="4" t="s">
        <v>929</v>
      </c>
      <c r="BQ58">
        <v>11</v>
      </c>
      <c r="BR58" t="s">
        <v>85</v>
      </c>
    </row>
    <row r="59" spans="1:70" x14ac:dyDescent="0.25">
      <c r="A59">
        <v>58</v>
      </c>
      <c r="B59" s="4" t="s">
        <v>398</v>
      </c>
      <c r="C59" s="4" t="s">
        <v>399</v>
      </c>
      <c r="D59" s="4" t="s">
        <v>400</v>
      </c>
      <c r="H59" t="s">
        <v>90</v>
      </c>
      <c r="J59" s="6" t="s">
        <v>640</v>
      </c>
      <c r="K59" s="4" t="s">
        <v>71</v>
      </c>
      <c r="L59" t="s">
        <v>72</v>
      </c>
      <c r="M59" t="s">
        <v>89</v>
      </c>
      <c r="N59" t="s">
        <v>734</v>
      </c>
      <c r="P59">
        <v>1111111111</v>
      </c>
      <c r="S59" s="4" t="s">
        <v>399</v>
      </c>
      <c r="AB59" s="4" t="s">
        <v>792</v>
      </c>
      <c r="AL59" s="4">
        <v>5103</v>
      </c>
      <c r="AQ59" t="s">
        <v>76</v>
      </c>
      <c r="AU59" t="s">
        <v>858</v>
      </c>
      <c r="AV59" t="s">
        <v>108</v>
      </c>
      <c r="AY59" s="4" t="s">
        <v>915</v>
      </c>
      <c r="BQ59">
        <v>11</v>
      </c>
      <c r="BR59" t="s">
        <v>85</v>
      </c>
    </row>
    <row r="60" spans="1:70" x14ac:dyDescent="0.25">
      <c r="A60">
        <v>59</v>
      </c>
      <c r="B60" s="4" t="s">
        <v>401</v>
      </c>
      <c r="C60" s="4" t="s">
        <v>402</v>
      </c>
      <c r="D60" s="4" t="s">
        <v>403</v>
      </c>
      <c r="H60" t="s">
        <v>90</v>
      </c>
      <c r="J60" s="6" t="s">
        <v>641</v>
      </c>
      <c r="K60" s="4" t="s">
        <v>71</v>
      </c>
      <c r="M60" t="s">
        <v>73</v>
      </c>
      <c r="N60" t="s">
        <v>726</v>
      </c>
      <c r="P60">
        <v>1111111111</v>
      </c>
      <c r="S60" s="4" t="s">
        <v>402</v>
      </c>
      <c r="AB60" s="4" t="s">
        <v>800</v>
      </c>
      <c r="AL60" s="4">
        <v>5104</v>
      </c>
      <c r="AQ60" t="s">
        <v>76</v>
      </c>
      <c r="AU60" t="s">
        <v>856</v>
      </c>
      <c r="AV60" t="s">
        <v>108</v>
      </c>
      <c r="AY60" s="4" t="s">
        <v>916</v>
      </c>
      <c r="BQ60">
        <v>11</v>
      </c>
      <c r="BR60" t="s">
        <v>85</v>
      </c>
    </row>
    <row r="61" spans="1:70" x14ac:dyDescent="0.25">
      <c r="A61">
        <v>60</v>
      </c>
      <c r="B61" s="4" t="s">
        <v>264</v>
      </c>
      <c r="C61" s="4" t="s">
        <v>404</v>
      </c>
      <c r="D61" s="4" t="s">
        <v>405</v>
      </c>
      <c r="H61" t="s">
        <v>90</v>
      </c>
      <c r="J61" s="6" t="s">
        <v>642</v>
      </c>
      <c r="K61" s="4" t="s">
        <v>71</v>
      </c>
      <c r="L61" t="s">
        <v>72</v>
      </c>
      <c r="M61" t="s">
        <v>73</v>
      </c>
      <c r="N61" t="s">
        <v>727</v>
      </c>
      <c r="P61">
        <v>1111111111</v>
      </c>
      <c r="S61" s="4" t="s">
        <v>404</v>
      </c>
      <c r="AB61" s="4" t="s">
        <v>796</v>
      </c>
      <c r="AL61" s="4">
        <v>5105</v>
      </c>
      <c r="AQ61" t="s">
        <v>76</v>
      </c>
      <c r="AU61" t="s">
        <v>856</v>
      </c>
      <c r="AV61" t="s">
        <v>108</v>
      </c>
      <c r="AY61" s="4" t="s">
        <v>929</v>
      </c>
      <c r="BQ61">
        <v>11</v>
      </c>
      <c r="BR61" t="s">
        <v>85</v>
      </c>
    </row>
    <row r="62" spans="1:70" x14ac:dyDescent="0.25">
      <c r="A62">
        <v>61</v>
      </c>
      <c r="B62" s="4" t="s">
        <v>406</v>
      </c>
      <c r="C62" s="4" t="s">
        <v>291</v>
      </c>
      <c r="D62" s="4" t="s">
        <v>407</v>
      </c>
      <c r="H62" t="s">
        <v>90</v>
      </c>
      <c r="J62" s="6" t="s">
        <v>643</v>
      </c>
      <c r="K62" s="4" t="s">
        <v>71</v>
      </c>
      <c r="L62" t="s">
        <v>72</v>
      </c>
      <c r="M62" t="s">
        <v>186</v>
      </c>
      <c r="N62" t="s">
        <v>742</v>
      </c>
      <c r="P62">
        <v>1111111111</v>
      </c>
      <c r="S62" s="4" t="s">
        <v>291</v>
      </c>
      <c r="AB62" s="4" t="s">
        <v>801</v>
      </c>
      <c r="AL62" s="4">
        <v>5106</v>
      </c>
      <c r="AQ62" t="s">
        <v>76</v>
      </c>
      <c r="AU62" t="s">
        <v>856</v>
      </c>
      <c r="AV62" t="s">
        <v>108</v>
      </c>
      <c r="AY62" s="4" t="s">
        <v>930</v>
      </c>
      <c r="BQ62">
        <v>11</v>
      </c>
      <c r="BR62" t="s">
        <v>85</v>
      </c>
    </row>
    <row r="63" spans="1:70" x14ac:dyDescent="0.25">
      <c r="A63">
        <v>62</v>
      </c>
      <c r="B63" s="4" t="s">
        <v>270</v>
      </c>
      <c r="C63" s="4" t="s">
        <v>408</v>
      </c>
      <c r="D63" s="4" t="s">
        <v>409</v>
      </c>
      <c r="H63" t="s">
        <v>90</v>
      </c>
      <c r="J63" s="6" t="s">
        <v>644</v>
      </c>
      <c r="K63" s="4" t="s">
        <v>71</v>
      </c>
      <c r="L63" t="s">
        <v>72</v>
      </c>
      <c r="M63" t="s">
        <v>186</v>
      </c>
      <c r="N63" t="s">
        <v>742</v>
      </c>
      <c r="P63">
        <v>1111111111</v>
      </c>
      <c r="S63" s="4" t="s">
        <v>408</v>
      </c>
      <c r="AB63" s="4" t="s">
        <v>801</v>
      </c>
      <c r="AL63" s="4">
        <v>5107</v>
      </c>
      <c r="AQ63" t="s">
        <v>76</v>
      </c>
      <c r="AU63" t="s">
        <v>883</v>
      </c>
      <c r="AV63" t="s">
        <v>108</v>
      </c>
      <c r="AY63" s="4" t="s">
        <v>930</v>
      </c>
      <c r="BQ63">
        <v>11</v>
      </c>
      <c r="BR63" t="s">
        <v>85</v>
      </c>
    </row>
    <row r="64" spans="1:70" x14ac:dyDescent="0.25">
      <c r="A64">
        <v>63</v>
      </c>
      <c r="B64" s="4" t="s">
        <v>354</v>
      </c>
      <c r="C64" s="4" t="s">
        <v>377</v>
      </c>
      <c r="D64" s="4" t="s">
        <v>410</v>
      </c>
      <c r="H64" t="s">
        <v>90</v>
      </c>
      <c r="J64" s="6" t="s">
        <v>645</v>
      </c>
      <c r="K64" s="4" t="s">
        <v>86</v>
      </c>
      <c r="L64" t="s">
        <v>72</v>
      </c>
      <c r="M64" t="s">
        <v>186</v>
      </c>
      <c r="N64" t="s">
        <v>510</v>
      </c>
      <c r="P64">
        <v>1111111111</v>
      </c>
      <c r="S64" s="4" t="s">
        <v>377</v>
      </c>
      <c r="AB64" s="4" t="s">
        <v>794</v>
      </c>
      <c r="AL64" s="4">
        <v>5108</v>
      </c>
      <c r="AQ64" t="s">
        <v>76</v>
      </c>
      <c r="AU64" t="s">
        <v>856</v>
      </c>
      <c r="AV64" t="s">
        <v>108</v>
      </c>
      <c r="AY64" s="4" t="s">
        <v>916</v>
      </c>
      <c r="BQ64">
        <v>11</v>
      </c>
      <c r="BR64" t="s">
        <v>85</v>
      </c>
    </row>
    <row r="65" spans="1:70" x14ac:dyDescent="0.25">
      <c r="A65">
        <v>64</v>
      </c>
      <c r="B65" s="4" t="s">
        <v>411</v>
      </c>
      <c r="C65" s="4" t="s">
        <v>412</v>
      </c>
      <c r="D65" s="4" t="s">
        <v>413</v>
      </c>
      <c r="H65" t="s">
        <v>90</v>
      </c>
      <c r="J65" s="6" t="s">
        <v>646</v>
      </c>
      <c r="K65" s="4" t="s">
        <v>71</v>
      </c>
      <c r="L65" t="s">
        <v>72</v>
      </c>
      <c r="M65" t="s">
        <v>73</v>
      </c>
      <c r="N65" t="s">
        <v>727</v>
      </c>
      <c r="P65">
        <v>1111111111</v>
      </c>
      <c r="S65" s="4" t="s">
        <v>412</v>
      </c>
      <c r="AB65" s="4" t="s">
        <v>802</v>
      </c>
      <c r="AL65" s="4">
        <v>5109</v>
      </c>
      <c r="AQ65" t="s">
        <v>76</v>
      </c>
      <c r="AU65" t="s">
        <v>884</v>
      </c>
      <c r="AV65" t="s">
        <v>108</v>
      </c>
      <c r="AY65" s="4" t="s">
        <v>921</v>
      </c>
      <c r="BQ65">
        <v>11</v>
      </c>
      <c r="BR65" t="s">
        <v>85</v>
      </c>
    </row>
    <row r="66" spans="1:70" x14ac:dyDescent="0.25">
      <c r="A66">
        <v>65</v>
      </c>
      <c r="B66" s="4" t="s">
        <v>414</v>
      </c>
      <c r="C66" s="4" t="s">
        <v>415</v>
      </c>
      <c r="D66" s="4" t="s">
        <v>416</v>
      </c>
      <c r="H66" t="s">
        <v>90</v>
      </c>
      <c r="J66" s="6" t="s">
        <v>647</v>
      </c>
      <c r="K66" s="4" t="s">
        <v>71</v>
      </c>
      <c r="L66" t="s">
        <v>72</v>
      </c>
      <c r="M66" t="s">
        <v>186</v>
      </c>
      <c r="N66" t="s">
        <v>735</v>
      </c>
      <c r="P66">
        <v>1111111111</v>
      </c>
      <c r="S66" s="4" t="s">
        <v>415</v>
      </c>
      <c r="AB66" s="4" t="s">
        <v>773</v>
      </c>
      <c r="AL66" s="4">
        <v>5110</v>
      </c>
      <c r="AQ66" t="s">
        <v>76</v>
      </c>
      <c r="AU66" t="s">
        <v>885</v>
      </c>
      <c r="AV66" t="s">
        <v>108</v>
      </c>
      <c r="AY66" s="4" t="s">
        <v>919</v>
      </c>
      <c r="BQ66">
        <v>11</v>
      </c>
      <c r="BR66" t="s">
        <v>85</v>
      </c>
    </row>
    <row r="67" spans="1:70" x14ac:dyDescent="0.25">
      <c r="A67">
        <v>66</v>
      </c>
      <c r="B67" s="4" t="s">
        <v>417</v>
      </c>
      <c r="C67" s="4" t="s">
        <v>418</v>
      </c>
      <c r="D67" s="4" t="s">
        <v>419</v>
      </c>
      <c r="H67" t="s">
        <v>90</v>
      </c>
      <c r="J67" s="6" t="s">
        <v>648</v>
      </c>
      <c r="K67" s="4" t="s">
        <v>86</v>
      </c>
      <c r="L67" t="s">
        <v>72</v>
      </c>
      <c r="M67" t="s">
        <v>73</v>
      </c>
      <c r="N67" t="s">
        <v>727</v>
      </c>
      <c r="P67">
        <v>1111111111</v>
      </c>
      <c r="S67" s="4" t="s">
        <v>418</v>
      </c>
      <c r="AB67" s="4" t="s">
        <v>803</v>
      </c>
      <c r="AL67" s="4">
        <v>5111</v>
      </c>
      <c r="AQ67" t="s">
        <v>76</v>
      </c>
      <c r="AU67" t="s">
        <v>856</v>
      </c>
      <c r="AV67" t="s">
        <v>108</v>
      </c>
      <c r="AY67" s="4" t="s">
        <v>931</v>
      </c>
      <c r="BQ67">
        <v>11</v>
      </c>
      <c r="BR67" t="s">
        <v>85</v>
      </c>
    </row>
    <row r="68" spans="1:70" x14ac:dyDescent="0.25">
      <c r="A68">
        <v>67</v>
      </c>
      <c r="B68" s="4" t="s">
        <v>420</v>
      </c>
      <c r="C68" s="4" t="s">
        <v>421</v>
      </c>
      <c r="D68" s="4" t="s">
        <v>422</v>
      </c>
      <c r="H68" t="s">
        <v>90</v>
      </c>
      <c r="J68" s="6" t="s">
        <v>649</v>
      </c>
      <c r="K68" s="4" t="s">
        <v>86</v>
      </c>
      <c r="L68" t="s">
        <v>72</v>
      </c>
      <c r="M68" t="s">
        <v>186</v>
      </c>
      <c r="N68" t="s">
        <v>735</v>
      </c>
      <c r="P68">
        <v>1111111111</v>
      </c>
      <c r="S68" s="4" t="s">
        <v>421</v>
      </c>
      <c r="AB68" s="4" t="s">
        <v>777</v>
      </c>
      <c r="AL68" s="4">
        <v>5112</v>
      </c>
      <c r="AQ68" t="s">
        <v>76</v>
      </c>
      <c r="AU68" t="s">
        <v>858</v>
      </c>
      <c r="AV68" t="s">
        <v>108</v>
      </c>
      <c r="AY68" s="4" t="s">
        <v>915</v>
      </c>
      <c r="BQ68">
        <v>11</v>
      </c>
      <c r="BR68" t="s">
        <v>85</v>
      </c>
    </row>
    <row r="69" spans="1:70" x14ac:dyDescent="0.25">
      <c r="A69">
        <v>68</v>
      </c>
      <c r="B69" s="4" t="s">
        <v>423</v>
      </c>
      <c r="C69" s="4" t="s">
        <v>302</v>
      </c>
      <c r="D69" s="4" t="s">
        <v>424</v>
      </c>
      <c r="H69" t="s">
        <v>90</v>
      </c>
      <c r="J69" s="6" t="s">
        <v>650</v>
      </c>
      <c r="K69" s="4" t="s">
        <v>86</v>
      </c>
      <c r="L69" t="s">
        <v>72</v>
      </c>
      <c r="M69" t="s">
        <v>73</v>
      </c>
      <c r="N69" t="s">
        <v>727</v>
      </c>
      <c r="P69">
        <v>1111111111</v>
      </c>
      <c r="S69" s="4" t="s">
        <v>302</v>
      </c>
      <c r="AB69" s="4" t="s">
        <v>561</v>
      </c>
      <c r="AL69" s="4">
        <v>5113</v>
      </c>
      <c r="AQ69" t="s">
        <v>76</v>
      </c>
      <c r="AU69" t="s">
        <v>856</v>
      </c>
      <c r="AV69" t="s">
        <v>108</v>
      </c>
      <c r="AY69" s="4" t="s">
        <v>921</v>
      </c>
      <c r="BQ69">
        <v>11</v>
      </c>
      <c r="BR69" t="s">
        <v>85</v>
      </c>
    </row>
    <row r="70" spans="1:70" x14ac:dyDescent="0.25">
      <c r="A70">
        <v>69</v>
      </c>
      <c r="B70" s="4" t="s">
        <v>316</v>
      </c>
      <c r="C70" s="4" t="s">
        <v>291</v>
      </c>
      <c r="D70" s="4" t="s">
        <v>425</v>
      </c>
      <c r="H70" t="s">
        <v>90</v>
      </c>
      <c r="J70" s="6" t="s">
        <v>651</v>
      </c>
      <c r="K70" s="4" t="s">
        <v>71</v>
      </c>
      <c r="L70" t="s">
        <v>72</v>
      </c>
      <c r="M70" t="s">
        <v>104</v>
      </c>
      <c r="N70" t="s">
        <v>743</v>
      </c>
      <c r="P70">
        <v>1111111111</v>
      </c>
      <c r="S70" s="4" t="s">
        <v>291</v>
      </c>
      <c r="AB70" s="4" t="s">
        <v>801</v>
      </c>
      <c r="AL70" s="4">
        <v>5114</v>
      </c>
      <c r="AQ70" t="s">
        <v>76</v>
      </c>
      <c r="AU70" t="s">
        <v>886</v>
      </c>
      <c r="AV70" t="s">
        <v>108</v>
      </c>
      <c r="AY70" s="4" t="s">
        <v>915</v>
      </c>
      <c r="BQ70">
        <v>11</v>
      </c>
      <c r="BR70" t="s">
        <v>85</v>
      </c>
    </row>
    <row r="71" spans="1:70" x14ac:dyDescent="0.25">
      <c r="A71">
        <v>70</v>
      </c>
      <c r="B71" s="4" t="s">
        <v>426</v>
      </c>
      <c r="C71" s="4" t="s">
        <v>427</v>
      </c>
      <c r="D71" s="4" t="s">
        <v>428</v>
      </c>
      <c r="H71" t="s">
        <v>90</v>
      </c>
      <c r="J71" s="6" t="s">
        <v>652</v>
      </c>
      <c r="K71" s="4" t="s">
        <v>86</v>
      </c>
      <c r="L71" t="s">
        <v>72</v>
      </c>
      <c r="M71" t="s">
        <v>73</v>
      </c>
      <c r="N71" t="s">
        <v>727</v>
      </c>
      <c r="P71">
        <v>1111111111</v>
      </c>
      <c r="S71" s="4" t="s">
        <v>427</v>
      </c>
      <c r="AB71" s="4" t="s">
        <v>804</v>
      </c>
      <c r="AL71" s="4">
        <v>5115</v>
      </c>
      <c r="AQ71" t="s">
        <v>76</v>
      </c>
      <c r="AU71" t="s">
        <v>887</v>
      </c>
      <c r="AV71" t="s">
        <v>108</v>
      </c>
      <c r="AY71" s="4" t="s">
        <v>932</v>
      </c>
      <c r="BQ71">
        <v>11</v>
      </c>
      <c r="BR71" t="s">
        <v>85</v>
      </c>
    </row>
    <row r="72" spans="1:70" x14ac:dyDescent="0.25">
      <c r="A72">
        <v>71</v>
      </c>
      <c r="B72" s="4" t="s">
        <v>354</v>
      </c>
      <c r="C72" s="4" t="s">
        <v>330</v>
      </c>
      <c r="D72" s="4" t="s">
        <v>429</v>
      </c>
      <c r="H72" t="s">
        <v>90</v>
      </c>
      <c r="J72" s="6" t="s">
        <v>653</v>
      </c>
      <c r="K72" s="4" t="s">
        <v>86</v>
      </c>
      <c r="L72" t="s">
        <v>72</v>
      </c>
      <c r="M72" t="s">
        <v>73</v>
      </c>
      <c r="N72" t="s">
        <v>728</v>
      </c>
      <c r="P72">
        <v>1111111111</v>
      </c>
      <c r="S72" s="4" t="s">
        <v>330</v>
      </c>
      <c r="AB72" s="4" t="s">
        <v>784</v>
      </c>
      <c r="AL72" s="4">
        <v>5116</v>
      </c>
      <c r="AQ72" t="s">
        <v>76</v>
      </c>
      <c r="AU72" t="s">
        <v>856</v>
      </c>
      <c r="AV72" t="s">
        <v>108</v>
      </c>
      <c r="AY72" s="4" t="s">
        <v>931</v>
      </c>
      <c r="BQ72">
        <v>11</v>
      </c>
      <c r="BR72" t="s">
        <v>85</v>
      </c>
    </row>
    <row r="73" spans="1:70" x14ac:dyDescent="0.25">
      <c r="A73">
        <v>72</v>
      </c>
      <c r="B73" s="4" t="s">
        <v>430</v>
      </c>
      <c r="C73" s="4" t="s">
        <v>355</v>
      </c>
      <c r="D73" s="4" t="s">
        <v>338</v>
      </c>
      <c r="H73" t="s">
        <v>90</v>
      </c>
      <c r="J73" s="6" t="s">
        <v>654</v>
      </c>
      <c r="K73" s="4" t="s">
        <v>86</v>
      </c>
      <c r="L73" t="s">
        <v>72</v>
      </c>
      <c r="M73" t="s">
        <v>73</v>
      </c>
      <c r="N73" t="s">
        <v>727</v>
      </c>
      <c r="P73">
        <v>1111111111</v>
      </c>
      <c r="S73" s="4" t="s">
        <v>355</v>
      </c>
      <c r="AB73" s="4" t="s">
        <v>794</v>
      </c>
      <c r="AL73" s="4">
        <v>5117</v>
      </c>
      <c r="AQ73" t="s">
        <v>76</v>
      </c>
      <c r="AU73" t="s">
        <v>870</v>
      </c>
      <c r="AV73" t="s">
        <v>108</v>
      </c>
      <c r="AY73" s="4" t="s">
        <v>931</v>
      </c>
      <c r="BQ73">
        <v>11</v>
      </c>
      <c r="BR73" t="s">
        <v>85</v>
      </c>
    </row>
    <row r="74" spans="1:70" x14ac:dyDescent="0.25">
      <c r="A74">
        <v>73</v>
      </c>
      <c r="B74" s="4" t="s">
        <v>431</v>
      </c>
      <c r="C74" s="4" t="s">
        <v>432</v>
      </c>
      <c r="D74" s="4" t="s">
        <v>433</v>
      </c>
      <c r="H74" t="s">
        <v>90</v>
      </c>
      <c r="J74" s="6" t="s">
        <v>655</v>
      </c>
      <c r="K74" s="4" t="s">
        <v>86</v>
      </c>
      <c r="L74" t="s">
        <v>167</v>
      </c>
      <c r="M74" t="s">
        <v>73</v>
      </c>
      <c r="N74" t="s">
        <v>726</v>
      </c>
      <c r="P74">
        <v>1111111111</v>
      </c>
      <c r="S74" s="4" t="s">
        <v>432</v>
      </c>
      <c r="AB74" s="4" t="s">
        <v>805</v>
      </c>
      <c r="AL74" s="4">
        <v>5118</v>
      </c>
      <c r="AQ74" t="s">
        <v>76</v>
      </c>
      <c r="AU74" t="s">
        <v>856</v>
      </c>
      <c r="AV74" t="s">
        <v>108</v>
      </c>
      <c r="AY74" s="4" t="s">
        <v>933</v>
      </c>
      <c r="BQ74">
        <v>11</v>
      </c>
      <c r="BR74" t="s">
        <v>85</v>
      </c>
    </row>
    <row r="75" spans="1:70" x14ac:dyDescent="0.25">
      <c r="A75">
        <v>74</v>
      </c>
      <c r="B75" s="4" t="s">
        <v>434</v>
      </c>
      <c r="C75" s="4" t="s">
        <v>435</v>
      </c>
      <c r="D75" s="4" t="s">
        <v>369</v>
      </c>
      <c r="H75" t="s">
        <v>90</v>
      </c>
      <c r="J75" s="6" t="s">
        <v>656</v>
      </c>
      <c r="K75" s="4" t="s">
        <v>86</v>
      </c>
      <c r="L75" t="s">
        <v>72</v>
      </c>
      <c r="M75" t="s">
        <v>73</v>
      </c>
      <c r="N75" t="s">
        <v>727</v>
      </c>
      <c r="P75">
        <v>1111111111</v>
      </c>
      <c r="S75" s="4" t="s">
        <v>435</v>
      </c>
      <c r="AB75" s="4" t="s">
        <v>806</v>
      </c>
      <c r="AL75" s="4">
        <v>5119</v>
      </c>
      <c r="AQ75" t="s">
        <v>76</v>
      </c>
      <c r="AU75" t="s">
        <v>888</v>
      </c>
      <c r="AV75" t="s">
        <v>108</v>
      </c>
      <c r="AY75" s="4" t="s">
        <v>934</v>
      </c>
      <c r="BQ75">
        <v>11</v>
      </c>
      <c r="BR75" t="s">
        <v>85</v>
      </c>
    </row>
    <row r="76" spans="1:70" x14ac:dyDescent="0.25">
      <c r="A76">
        <v>75</v>
      </c>
      <c r="B76" s="4" t="s">
        <v>436</v>
      </c>
      <c r="C76" s="4" t="s">
        <v>437</v>
      </c>
      <c r="D76" s="4" t="s">
        <v>438</v>
      </c>
      <c r="H76" t="s">
        <v>90</v>
      </c>
      <c r="J76" s="6" t="s">
        <v>657</v>
      </c>
      <c r="K76" s="4" t="s">
        <v>71</v>
      </c>
      <c r="L76" t="s">
        <v>72</v>
      </c>
      <c r="M76" t="s">
        <v>73</v>
      </c>
      <c r="N76" t="s">
        <v>728</v>
      </c>
      <c r="P76">
        <v>1111111111</v>
      </c>
      <c r="S76" s="4" t="s">
        <v>437</v>
      </c>
      <c r="AB76" s="4" t="s">
        <v>420</v>
      </c>
      <c r="AL76" s="4">
        <v>5120</v>
      </c>
      <c r="AQ76" t="s">
        <v>76</v>
      </c>
      <c r="AU76" t="s">
        <v>889</v>
      </c>
      <c r="AV76" t="s">
        <v>108</v>
      </c>
      <c r="AY76" s="4" t="s">
        <v>934</v>
      </c>
      <c r="BQ76">
        <v>11</v>
      </c>
      <c r="BR76" t="s">
        <v>85</v>
      </c>
    </row>
    <row r="77" spans="1:70" x14ac:dyDescent="0.25">
      <c r="A77">
        <v>76</v>
      </c>
      <c r="B77" s="4" t="s">
        <v>264</v>
      </c>
      <c r="C77" s="4" t="s">
        <v>439</v>
      </c>
      <c r="D77" s="4" t="s">
        <v>440</v>
      </c>
      <c r="H77" t="s">
        <v>90</v>
      </c>
      <c r="J77" s="6" t="s">
        <v>658</v>
      </c>
      <c r="K77" s="4" t="s">
        <v>71</v>
      </c>
      <c r="L77" t="s">
        <v>72</v>
      </c>
      <c r="M77" t="s">
        <v>73</v>
      </c>
      <c r="N77" t="s">
        <v>727</v>
      </c>
      <c r="P77">
        <v>1111111111</v>
      </c>
      <c r="S77" s="4" t="s">
        <v>439</v>
      </c>
      <c r="AB77" s="4" t="s">
        <v>796</v>
      </c>
      <c r="AL77" s="4">
        <v>5121</v>
      </c>
      <c r="AQ77" t="s">
        <v>76</v>
      </c>
      <c r="AU77" t="s">
        <v>856</v>
      </c>
      <c r="AV77" t="s">
        <v>108</v>
      </c>
      <c r="AY77" s="4" t="s">
        <v>921</v>
      </c>
      <c r="BQ77">
        <v>11</v>
      </c>
      <c r="BR77" t="s">
        <v>85</v>
      </c>
    </row>
    <row r="78" spans="1:70" x14ac:dyDescent="0.25">
      <c r="A78">
        <v>77</v>
      </c>
      <c r="B78" s="4" t="s">
        <v>441</v>
      </c>
      <c r="C78" s="4" t="s">
        <v>261</v>
      </c>
      <c r="D78" s="4" t="s">
        <v>442</v>
      </c>
      <c r="H78" t="s">
        <v>90</v>
      </c>
      <c r="J78" s="6" t="s">
        <v>659</v>
      </c>
      <c r="K78" s="4" t="s">
        <v>86</v>
      </c>
      <c r="L78" t="s">
        <v>72</v>
      </c>
      <c r="M78" t="s">
        <v>186</v>
      </c>
      <c r="N78" t="s">
        <v>510</v>
      </c>
      <c r="P78">
        <v>1111111111</v>
      </c>
      <c r="S78" s="4" t="s">
        <v>261</v>
      </c>
      <c r="AB78" s="4" t="s">
        <v>807</v>
      </c>
      <c r="AL78" s="4">
        <v>5122</v>
      </c>
      <c r="AQ78" t="s">
        <v>76</v>
      </c>
      <c r="AU78" t="s">
        <v>856</v>
      </c>
      <c r="AV78" t="s">
        <v>108</v>
      </c>
      <c r="AY78" s="4" t="s">
        <v>921</v>
      </c>
      <c r="BQ78">
        <v>11</v>
      </c>
      <c r="BR78" t="s">
        <v>85</v>
      </c>
    </row>
    <row r="79" spans="1:70" x14ac:dyDescent="0.25">
      <c r="A79">
        <v>78</v>
      </c>
      <c r="B79" s="4" t="s">
        <v>443</v>
      </c>
      <c r="C79" s="4" t="s">
        <v>444</v>
      </c>
      <c r="D79" s="4" t="s">
        <v>445</v>
      </c>
      <c r="H79" t="s">
        <v>90</v>
      </c>
      <c r="J79" s="6" t="s">
        <v>616</v>
      </c>
      <c r="K79" s="4" t="s">
        <v>86</v>
      </c>
      <c r="M79" t="s">
        <v>73</v>
      </c>
      <c r="N79" t="s">
        <v>726</v>
      </c>
      <c r="P79">
        <v>1111111111</v>
      </c>
      <c r="S79" s="4" t="s">
        <v>444</v>
      </c>
      <c r="AB79" s="4" t="s">
        <v>808</v>
      </c>
      <c r="AL79" s="4">
        <v>5123</v>
      </c>
      <c r="AQ79" t="s">
        <v>76</v>
      </c>
      <c r="AU79" t="s">
        <v>890</v>
      </c>
      <c r="AV79" t="s">
        <v>108</v>
      </c>
      <c r="AY79" s="4" t="s">
        <v>935</v>
      </c>
      <c r="BQ79">
        <v>11</v>
      </c>
      <c r="BR79" t="s">
        <v>85</v>
      </c>
    </row>
    <row r="80" spans="1:70" x14ac:dyDescent="0.25">
      <c r="A80">
        <v>79</v>
      </c>
      <c r="B80" s="4" t="s">
        <v>446</v>
      </c>
      <c r="C80" s="4" t="s">
        <v>358</v>
      </c>
      <c r="D80" s="4" t="s">
        <v>447</v>
      </c>
      <c r="H80" t="s">
        <v>90</v>
      </c>
      <c r="J80" s="6" t="s">
        <v>660</v>
      </c>
      <c r="K80" s="4" t="s">
        <v>86</v>
      </c>
      <c r="L80" t="s">
        <v>72</v>
      </c>
      <c r="M80" t="s">
        <v>73</v>
      </c>
      <c r="N80" t="s">
        <v>727</v>
      </c>
      <c r="P80">
        <v>1111111111</v>
      </c>
      <c r="S80" s="4" t="s">
        <v>358</v>
      </c>
      <c r="AB80" s="4" t="s">
        <v>472</v>
      </c>
      <c r="AL80" s="4">
        <v>5124</v>
      </c>
      <c r="AQ80" t="s">
        <v>76</v>
      </c>
      <c r="AU80" t="s">
        <v>891</v>
      </c>
      <c r="AV80" t="s">
        <v>108</v>
      </c>
      <c r="AY80" s="4" t="s">
        <v>921</v>
      </c>
      <c r="BQ80">
        <v>11</v>
      </c>
      <c r="BR80" t="s">
        <v>85</v>
      </c>
    </row>
    <row r="81" spans="1:70" x14ac:dyDescent="0.25">
      <c r="A81">
        <v>80</v>
      </c>
      <c r="B81" s="4" t="s">
        <v>448</v>
      </c>
      <c r="C81" s="4" t="s">
        <v>449</v>
      </c>
      <c r="D81" s="4" t="s">
        <v>450</v>
      </c>
      <c r="H81" t="s">
        <v>90</v>
      </c>
      <c r="J81" s="6" t="s">
        <v>661</v>
      </c>
      <c r="K81" s="4" t="s">
        <v>86</v>
      </c>
      <c r="L81" t="s">
        <v>72</v>
      </c>
      <c r="M81" t="s">
        <v>73</v>
      </c>
      <c r="N81" t="s">
        <v>727</v>
      </c>
      <c r="P81">
        <v>1111111111</v>
      </c>
      <c r="S81" s="4" t="s">
        <v>449</v>
      </c>
      <c r="AB81" s="4" t="s">
        <v>809</v>
      </c>
      <c r="AL81" s="4">
        <v>5125</v>
      </c>
      <c r="AQ81" t="s">
        <v>76</v>
      </c>
      <c r="AU81" t="s">
        <v>856</v>
      </c>
      <c r="AV81" t="s">
        <v>108</v>
      </c>
      <c r="AY81" s="4" t="s">
        <v>918</v>
      </c>
      <c r="BQ81">
        <v>11</v>
      </c>
      <c r="BR81" t="s">
        <v>85</v>
      </c>
    </row>
    <row r="82" spans="1:70" x14ac:dyDescent="0.25">
      <c r="A82">
        <v>81</v>
      </c>
      <c r="B82" s="4" t="s">
        <v>451</v>
      </c>
      <c r="C82" s="4" t="s">
        <v>452</v>
      </c>
      <c r="D82" s="4" t="s">
        <v>453</v>
      </c>
      <c r="H82" t="s">
        <v>90</v>
      </c>
      <c r="J82" s="6" t="s">
        <v>662</v>
      </c>
      <c r="K82" s="4" t="s">
        <v>71</v>
      </c>
      <c r="L82" t="s">
        <v>72</v>
      </c>
      <c r="M82" t="s">
        <v>104</v>
      </c>
      <c r="N82" t="s">
        <v>731</v>
      </c>
      <c r="P82">
        <v>1111111111</v>
      </c>
      <c r="S82" s="4" t="s">
        <v>452</v>
      </c>
      <c r="AB82" s="4" t="s">
        <v>810</v>
      </c>
      <c r="AL82" s="4">
        <v>5126</v>
      </c>
      <c r="AQ82" t="s">
        <v>76</v>
      </c>
      <c r="AU82" t="s">
        <v>856</v>
      </c>
      <c r="AV82" t="s">
        <v>108</v>
      </c>
      <c r="AY82" s="4" t="s">
        <v>929</v>
      </c>
      <c r="BQ82">
        <v>11</v>
      </c>
      <c r="BR82" t="s">
        <v>85</v>
      </c>
    </row>
    <row r="83" spans="1:70" x14ac:dyDescent="0.25">
      <c r="A83">
        <v>82</v>
      </c>
      <c r="B83" s="4" t="s">
        <v>454</v>
      </c>
      <c r="C83" s="4" t="s">
        <v>377</v>
      </c>
      <c r="D83" s="4" t="s">
        <v>455</v>
      </c>
      <c r="H83" t="s">
        <v>90</v>
      </c>
      <c r="J83" s="6" t="s">
        <v>663</v>
      </c>
      <c r="K83" s="4" t="s">
        <v>86</v>
      </c>
      <c r="L83" t="s">
        <v>72</v>
      </c>
      <c r="M83" t="s">
        <v>186</v>
      </c>
      <c r="N83" t="s">
        <v>744</v>
      </c>
      <c r="P83">
        <v>1111111111</v>
      </c>
      <c r="S83" s="4" t="s">
        <v>377</v>
      </c>
      <c r="AB83" s="4" t="s">
        <v>811</v>
      </c>
      <c r="AL83" s="4">
        <v>5127</v>
      </c>
      <c r="AQ83" t="s">
        <v>76</v>
      </c>
      <c r="AU83" t="s">
        <v>856</v>
      </c>
      <c r="AV83" t="s">
        <v>108</v>
      </c>
      <c r="AY83" s="4" t="s">
        <v>920</v>
      </c>
      <c r="BQ83">
        <v>11</v>
      </c>
      <c r="BR83" t="s">
        <v>85</v>
      </c>
    </row>
    <row r="84" spans="1:70" x14ac:dyDescent="0.25">
      <c r="A84">
        <v>83</v>
      </c>
      <c r="B84" s="4" t="s">
        <v>448</v>
      </c>
      <c r="C84" s="4" t="s">
        <v>298</v>
      </c>
      <c r="D84" s="4" t="s">
        <v>456</v>
      </c>
      <c r="H84" t="s">
        <v>90</v>
      </c>
      <c r="J84" s="6" t="s">
        <v>585</v>
      </c>
      <c r="K84" s="4" t="s">
        <v>86</v>
      </c>
      <c r="M84" t="s">
        <v>186</v>
      </c>
      <c r="N84" t="s">
        <v>744</v>
      </c>
      <c r="P84">
        <v>1111111111</v>
      </c>
      <c r="S84" s="4" t="s">
        <v>298</v>
      </c>
      <c r="AB84" s="4" t="s">
        <v>812</v>
      </c>
      <c r="AL84" s="4">
        <v>5128</v>
      </c>
      <c r="AQ84" t="s">
        <v>76</v>
      </c>
      <c r="AU84" t="s">
        <v>876</v>
      </c>
      <c r="AV84" t="s">
        <v>108</v>
      </c>
      <c r="AY84" s="4" t="s">
        <v>924</v>
      </c>
      <c r="BQ84">
        <v>11</v>
      </c>
      <c r="BR84" t="s">
        <v>85</v>
      </c>
    </row>
    <row r="85" spans="1:70" x14ac:dyDescent="0.25">
      <c r="A85">
        <v>84</v>
      </c>
      <c r="B85" s="4" t="s">
        <v>443</v>
      </c>
      <c r="C85" s="4" t="s">
        <v>457</v>
      </c>
      <c r="D85" s="4" t="s">
        <v>363</v>
      </c>
      <c r="H85" t="s">
        <v>90</v>
      </c>
      <c r="J85" s="6" t="s">
        <v>664</v>
      </c>
      <c r="K85" s="4" t="s">
        <v>86</v>
      </c>
      <c r="M85" t="s">
        <v>73</v>
      </c>
      <c r="N85" t="s">
        <v>726</v>
      </c>
      <c r="P85">
        <v>1111111111</v>
      </c>
      <c r="S85" s="4" t="s">
        <v>457</v>
      </c>
      <c r="AB85" s="4" t="s">
        <v>813</v>
      </c>
      <c r="AL85" s="4">
        <v>5129</v>
      </c>
      <c r="AQ85" t="s">
        <v>76</v>
      </c>
      <c r="AU85" t="s">
        <v>892</v>
      </c>
      <c r="AV85" t="s">
        <v>108</v>
      </c>
      <c r="AY85" s="4" t="s">
        <v>920</v>
      </c>
      <c r="BQ85">
        <v>11</v>
      </c>
      <c r="BR85" t="s">
        <v>85</v>
      </c>
    </row>
    <row r="86" spans="1:70" x14ac:dyDescent="0.25">
      <c r="A86">
        <v>85</v>
      </c>
      <c r="B86" s="4" t="s">
        <v>458</v>
      </c>
      <c r="C86" s="4" t="s">
        <v>412</v>
      </c>
      <c r="D86" s="4" t="s">
        <v>459</v>
      </c>
      <c r="H86" t="s">
        <v>90</v>
      </c>
      <c r="J86" s="6" t="s">
        <v>665</v>
      </c>
      <c r="K86" s="4" t="s">
        <v>71</v>
      </c>
      <c r="L86" t="s">
        <v>72</v>
      </c>
      <c r="M86" t="s">
        <v>73</v>
      </c>
      <c r="N86" t="s">
        <v>727</v>
      </c>
      <c r="P86">
        <v>1111111111</v>
      </c>
      <c r="S86" s="4" t="s">
        <v>412</v>
      </c>
      <c r="AB86" s="4" t="s">
        <v>796</v>
      </c>
      <c r="AL86" s="4">
        <v>5130</v>
      </c>
      <c r="AQ86" t="s">
        <v>76</v>
      </c>
      <c r="AU86" t="s">
        <v>893</v>
      </c>
      <c r="AV86" t="s">
        <v>108</v>
      </c>
      <c r="AY86" s="4" t="s">
        <v>915</v>
      </c>
      <c r="BQ86">
        <v>11</v>
      </c>
      <c r="BR86" t="s">
        <v>85</v>
      </c>
    </row>
    <row r="87" spans="1:70" x14ac:dyDescent="0.25">
      <c r="A87">
        <v>86</v>
      </c>
      <c r="B87" s="4" t="s">
        <v>376</v>
      </c>
      <c r="C87" s="4" t="s">
        <v>460</v>
      </c>
      <c r="D87" s="4" t="s">
        <v>461</v>
      </c>
      <c r="H87" t="s">
        <v>90</v>
      </c>
      <c r="J87" s="6" t="s">
        <v>599</v>
      </c>
      <c r="K87" s="4" t="s">
        <v>86</v>
      </c>
      <c r="L87" t="s">
        <v>72</v>
      </c>
      <c r="M87" t="s">
        <v>73</v>
      </c>
      <c r="N87" t="s">
        <v>727</v>
      </c>
      <c r="P87">
        <v>1111111111</v>
      </c>
      <c r="S87" s="4" t="s">
        <v>460</v>
      </c>
      <c r="AB87" s="4" t="s">
        <v>814</v>
      </c>
      <c r="AL87" s="4">
        <v>5131</v>
      </c>
      <c r="AQ87" t="s">
        <v>76</v>
      </c>
      <c r="AU87" t="s">
        <v>894</v>
      </c>
      <c r="AV87" t="s">
        <v>108</v>
      </c>
      <c r="AY87" s="4" t="s">
        <v>915</v>
      </c>
      <c r="BQ87">
        <v>11</v>
      </c>
      <c r="BR87" t="s">
        <v>85</v>
      </c>
    </row>
    <row r="88" spans="1:70" x14ac:dyDescent="0.25">
      <c r="A88">
        <v>87</v>
      </c>
      <c r="B88" s="4" t="s">
        <v>462</v>
      </c>
      <c r="C88" s="4" t="s">
        <v>249</v>
      </c>
      <c r="D88" s="4" t="s">
        <v>463</v>
      </c>
      <c r="H88" t="s">
        <v>90</v>
      </c>
      <c r="J88" s="6" t="s">
        <v>666</v>
      </c>
      <c r="K88" s="4" t="s">
        <v>86</v>
      </c>
      <c r="L88" t="s">
        <v>72</v>
      </c>
      <c r="M88" t="s">
        <v>186</v>
      </c>
      <c r="N88" t="s">
        <v>730</v>
      </c>
      <c r="P88">
        <v>1111111111</v>
      </c>
      <c r="S88" s="4" t="s">
        <v>249</v>
      </c>
      <c r="AB88" s="4" t="s">
        <v>815</v>
      </c>
      <c r="AL88" s="4">
        <v>5132</v>
      </c>
      <c r="AQ88" t="s">
        <v>76</v>
      </c>
      <c r="AU88" t="s">
        <v>856</v>
      </c>
      <c r="AV88" t="s">
        <v>108</v>
      </c>
      <c r="AY88" s="4" t="s">
        <v>921</v>
      </c>
      <c r="BQ88">
        <v>11</v>
      </c>
      <c r="BR88" t="s">
        <v>85</v>
      </c>
    </row>
    <row r="89" spans="1:70" x14ac:dyDescent="0.25">
      <c r="A89">
        <v>88</v>
      </c>
      <c r="B89" s="4" t="s">
        <v>464</v>
      </c>
      <c r="C89" s="4" t="s">
        <v>300</v>
      </c>
      <c r="D89" s="4" t="s">
        <v>465</v>
      </c>
      <c r="H89" t="s">
        <v>90</v>
      </c>
      <c r="J89" s="6" t="s">
        <v>667</v>
      </c>
      <c r="K89" s="4" t="s">
        <v>71</v>
      </c>
      <c r="L89" t="s">
        <v>72</v>
      </c>
      <c r="M89" t="s">
        <v>73</v>
      </c>
      <c r="N89" t="s">
        <v>745</v>
      </c>
      <c r="P89">
        <v>1111111111</v>
      </c>
      <c r="S89" s="4" t="s">
        <v>300</v>
      </c>
      <c r="AB89" s="4" t="s">
        <v>782</v>
      </c>
      <c r="AL89" s="4">
        <v>5133</v>
      </c>
      <c r="AQ89" t="s">
        <v>76</v>
      </c>
      <c r="AU89" t="s">
        <v>856</v>
      </c>
      <c r="AV89" t="s">
        <v>108</v>
      </c>
      <c r="AY89" s="4" t="s">
        <v>915</v>
      </c>
      <c r="BQ89">
        <v>11</v>
      </c>
      <c r="BR89" t="s">
        <v>85</v>
      </c>
    </row>
    <row r="90" spans="1:70" x14ac:dyDescent="0.25">
      <c r="A90">
        <v>89</v>
      </c>
      <c r="B90" s="4" t="s">
        <v>337</v>
      </c>
      <c r="C90" s="4" t="s">
        <v>300</v>
      </c>
      <c r="D90" s="4" t="s">
        <v>466</v>
      </c>
      <c r="H90" t="s">
        <v>90</v>
      </c>
      <c r="J90" s="6" t="s">
        <v>668</v>
      </c>
      <c r="K90" s="4" t="s">
        <v>71</v>
      </c>
      <c r="L90" t="s">
        <v>72</v>
      </c>
      <c r="M90" t="s">
        <v>73</v>
      </c>
      <c r="N90" t="s">
        <v>727</v>
      </c>
      <c r="P90">
        <v>1111111111</v>
      </c>
      <c r="S90" s="4" t="s">
        <v>300</v>
      </c>
      <c r="AB90" s="4" t="s">
        <v>775</v>
      </c>
      <c r="AL90" s="4">
        <v>5134</v>
      </c>
      <c r="AQ90" t="s">
        <v>76</v>
      </c>
      <c r="AU90" t="s">
        <v>856</v>
      </c>
      <c r="AV90" t="s">
        <v>108</v>
      </c>
      <c r="AY90" s="4" t="s">
        <v>936</v>
      </c>
      <c r="BQ90">
        <v>11</v>
      </c>
      <c r="BR90" t="s">
        <v>85</v>
      </c>
    </row>
    <row r="91" spans="1:70" x14ac:dyDescent="0.25">
      <c r="A91">
        <v>90</v>
      </c>
      <c r="B91" s="4" t="s">
        <v>467</v>
      </c>
      <c r="C91" s="4" t="s">
        <v>380</v>
      </c>
      <c r="D91" s="4" t="s">
        <v>468</v>
      </c>
      <c r="H91" t="s">
        <v>90</v>
      </c>
      <c r="J91" s="6" t="s">
        <v>669</v>
      </c>
      <c r="K91" s="4" t="s">
        <v>86</v>
      </c>
      <c r="L91" t="s">
        <v>72</v>
      </c>
      <c r="M91" t="s">
        <v>186</v>
      </c>
      <c r="N91" t="s">
        <v>742</v>
      </c>
      <c r="P91">
        <v>1111111111</v>
      </c>
      <c r="S91" s="4" t="s">
        <v>380</v>
      </c>
      <c r="AB91" s="4" t="s">
        <v>472</v>
      </c>
      <c r="AL91" s="4">
        <v>5135</v>
      </c>
      <c r="AQ91" t="s">
        <v>76</v>
      </c>
      <c r="AU91" t="s">
        <v>856</v>
      </c>
      <c r="AV91" t="s">
        <v>108</v>
      </c>
      <c r="AY91" s="4" t="s">
        <v>936</v>
      </c>
      <c r="BQ91">
        <v>11</v>
      </c>
      <c r="BR91" t="s">
        <v>85</v>
      </c>
    </row>
    <row r="92" spans="1:70" x14ac:dyDescent="0.25">
      <c r="A92">
        <v>91</v>
      </c>
      <c r="B92" s="4" t="s">
        <v>469</v>
      </c>
      <c r="C92" s="4" t="s">
        <v>470</v>
      </c>
      <c r="D92" s="4" t="s">
        <v>375</v>
      </c>
      <c r="H92" t="s">
        <v>90</v>
      </c>
      <c r="J92" s="6" t="s">
        <v>670</v>
      </c>
      <c r="K92" s="4" t="s">
        <v>86</v>
      </c>
      <c r="L92" t="s">
        <v>72</v>
      </c>
      <c r="M92" t="s">
        <v>73</v>
      </c>
      <c r="N92" t="s">
        <v>727</v>
      </c>
      <c r="P92">
        <v>1111111111</v>
      </c>
      <c r="S92" s="4" t="s">
        <v>470</v>
      </c>
      <c r="AB92" s="4" t="s">
        <v>791</v>
      </c>
      <c r="AL92" s="4">
        <v>5136</v>
      </c>
      <c r="AQ92" t="s">
        <v>76</v>
      </c>
      <c r="AU92" t="s">
        <v>855</v>
      </c>
      <c r="AV92" t="s">
        <v>108</v>
      </c>
      <c r="AY92" s="4" t="s">
        <v>921</v>
      </c>
      <c r="BQ92">
        <v>11</v>
      </c>
      <c r="BR92" t="s">
        <v>85</v>
      </c>
    </row>
    <row r="93" spans="1:70" x14ac:dyDescent="0.25">
      <c r="A93">
        <v>92</v>
      </c>
      <c r="B93" s="4" t="s">
        <v>448</v>
      </c>
      <c r="C93" s="4" t="s">
        <v>298</v>
      </c>
      <c r="D93" s="4" t="s">
        <v>471</v>
      </c>
      <c r="H93" t="s">
        <v>90</v>
      </c>
      <c r="J93" s="6" t="s">
        <v>671</v>
      </c>
      <c r="K93" s="4" t="s">
        <v>86</v>
      </c>
      <c r="L93" t="s">
        <v>72</v>
      </c>
      <c r="M93" t="s">
        <v>104</v>
      </c>
      <c r="N93" t="s">
        <v>746</v>
      </c>
      <c r="P93">
        <v>1111111111</v>
      </c>
      <c r="S93" s="4" t="s">
        <v>298</v>
      </c>
      <c r="AB93" s="4" t="s">
        <v>816</v>
      </c>
      <c r="AL93" s="4">
        <v>5137</v>
      </c>
      <c r="AQ93" t="s">
        <v>76</v>
      </c>
      <c r="AU93" t="s">
        <v>856</v>
      </c>
      <c r="AV93" t="s">
        <v>108</v>
      </c>
      <c r="AY93" s="4" t="s">
        <v>916</v>
      </c>
      <c r="BQ93">
        <v>11</v>
      </c>
      <c r="BR93" t="s">
        <v>85</v>
      </c>
    </row>
    <row r="94" spans="1:70" x14ac:dyDescent="0.25">
      <c r="A94">
        <v>93</v>
      </c>
      <c r="B94" s="4" t="s">
        <v>472</v>
      </c>
      <c r="C94" s="4" t="s">
        <v>358</v>
      </c>
      <c r="D94" s="4" t="s">
        <v>473</v>
      </c>
      <c r="H94" t="s">
        <v>90</v>
      </c>
      <c r="J94" s="6" t="s">
        <v>672</v>
      </c>
      <c r="K94" s="4" t="s">
        <v>86</v>
      </c>
      <c r="L94" t="s">
        <v>72</v>
      </c>
      <c r="M94" t="s">
        <v>186</v>
      </c>
      <c r="N94" t="s">
        <v>735</v>
      </c>
      <c r="P94">
        <v>1111111111</v>
      </c>
      <c r="S94" s="4" t="s">
        <v>358</v>
      </c>
      <c r="AB94" s="4" t="s">
        <v>817</v>
      </c>
      <c r="AL94" s="4">
        <v>5138</v>
      </c>
      <c r="AQ94" t="s">
        <v>76</v>
      </c>
      <c r="AU94" t="s">
        <v>856</v>
      </c>
      <c r="AV94" t="s">
        <v>108</v>
      </c>
      <c r="AY94" s="4" t="s">
        <v>923</v>
      </c>
      <c r="BQ94">
        <v>11</v>
      </c>
      <c r="BR94" t="s">
        <v>85</v>
      </c>
    </row>
    <row r="95" spans="1:70" x14ac:dyDescent="0.25">
      <c r="A95">
        <v>94</v>
      </c>
      <c r="B95" s="4" t="s">
        <v>474</v>
      </c>
      <c r="C95" s="4" t="s">
        <v>475</v>
      </c>
      <c r="D95" s="4" t="s">
        <v>476</v>
      </c>
      <c r="H95" t="s">
        <v>90</v>
      </c>
      <c r="J95" s="6" t="s">
        <v>673</v>
      </c>
      <c r="K95" s="4" t="s">
        <v>71</v>
      </c>
      <c r="L95" t="s">
        <v>72</v>
      </c>
      <c r="M95" t="s">
        <v>104</v>
      </c>
      <c r="N95" t="s">
        <v>746</v>
      </c>
      <c r="P95">
        <v>1111111111</v>
      </c>
      <c r="S95" s="4" t="s">
        <v>475</v>
      </c>
      <c r="AB95" s="4" t="s">
        <v>818</v>
      </c>
      <c r="AL95" s="4">
        <v>5139</v>
      </c>
      <c r="AQ95" t="s">
        <v>76</v>
      </c>
      <c r="AU95" t="s">
        <v>856</v>
      </c>
      <c r="AV95" t="s">
        <v>108</v>
      </c>
      <c r="AY95" s="4" t="s">
        <v>916</v>
      </c>
      <c r="BQ95">
        <v>11</v>
      </c>
      <c r="BR95" t="s">
        <v>85</v>
      </c>
    </row>
    <row r="96" spans="1:70" x14ac:dyDescent="0.25">
      <c r="A96">
        <v>95</v>
      </c>
      <c r="B96" s="4" t="s">
        <v>477</v>
      </c>
      <c r="C96" s="4" t="s">
        <v>478</v>
      </c>
      <c r="D96" s="4" t="s">
        <v>479</v>
      </c>
      <c r="H96" t="s">
        <v>90</v>
      </c>
      <c r="J96" s="6" t="s">
        <v>674</v>
      </c>
      <c r="K96" s="4" t="s">
        <v>86</v>
      </c>
      <c r="L96" t="s">
        <v>72</v>
      </c>
      <c r="M96" t="s">
        <v>186</v>
      </c>
      <c r="N96" t="s">
        <v>735</v>
      </c>
      <c r="P96">
        <v>1111111111</v>
      </c>
      <c r="S96" s="4" t="s">
        <v>478</v>
      </c>
      <c r="AB96" s="4" t="s">
        <v>784</v>
      </c>
      <c r="AL96" s="4">
        <v>5140</v>
      </c>
      <c r="AQ96" t="s">
        <v>76</v>
      </c>
      <c r="AU96" t="s">
        <v>856</v>
      </c>
      <c r="AV96" t="s">
        <v>108</v>
      </c>
      <c r="AY96" s="4" t="s">
        <v>918</v>
      </c>
      <c r="BQ96">
        <v>11</v>
      </c>
      <c r="BR96" t="s">
        <v>85</v>
      </c>
    </row>
    <row r="97" spans="1:70" x14ac:dyDescent="0.25">
      <c r="A97">
        <v>96</v>
      </c>
      <c r="B97" s="4" t="s">
        <v>480</v>
      </c>
      <c r="C97" s="4" t="s">
        <v>481</v>
      </c>
      <c r="D97" s="4" t="s">
        <v>482</v>
      </c>
      <c r="H97" t="s">
        <v>90</v>
      </c>
      <c r="J97" s="6" t="s">
        <v>675</v>
      </c>
      <c r="K97" s="4" t="s">
        <v>86</v>
      </c>
      <c r="L97" t="s">
        <v>72</v>
      </c>
      <c r="M97" t="s">
        <v>73</v>
      </c>
      <c r="N97" t="s">
        <v>727</v>
      </c>
      <c r="P97">
        <v>1111111111</v>
      </c>
      <c r="S97" s="4" t="s">
        <v>481</v>
      </c>
      <c r="AB97" s="4" t="s">
        <v>819</v>
      </c>
      <c r="AL97" s="4">
        <v>5141</v>
      </c>
      <c r="AQ97" t="s">
        <v>76</v>
      </c>
      <c r="AU97" t="s">
        <v>856</v>
      </c>
      <c r="AV97" t="s">
        <v>108</v>
      </c>
      <c r="AY97" s="4" t="s">
        <v>936</v>
      </c>
      <c r="BQ97">
        <v>11</v>
      </c>
      <c r="BR97" t="s">
        <v>85</v>
      </c>
    </row>
    <row r="98" spans="1:70" x14ac:dyDescent="0.25">
      <c r="A98">
        <v>97</v>
      </c>
      <c r="B98" s="4" t="s">
        <v>483</v>
      </c>
      <c r="C98" s="4" t="s">
        <v>484</v>
      </c>
      <c r="D98" s="4" t="s">
        <v>419</v>
      </c>
      <c r="H98" t="s">
        <v>90</v>
      </c>
      <c r="J98" s="6" t="s">
        <v>676</v>
      </c>
      <c r="K98" s="4" t="s">
        <v>86</v>
      </c>
      <c r="L98" t="s">
        <v>72</v>
      </c>
      <c r="M98" t="s">
        <v>73</v>
      </c>
      <c r="N98" t="s">
        <v>727</v>
      </c>
      <c r="P98">
        <v>1111111111</v>
      </c>
      <c r="S98" s="4" t="s">
        <v>484</v>
      </c>
      <c r="AB98" s="4" t="s">
        <v>820</v>
      </c>
      <c r="AL98" s="4">
        <v>5142</v>
      </c>
      <c r="AQ98" t="s">
        <v>76</v>
      </c>
      <c r="AU98" t="s">
        <v>895</v>
      </c>
      <c r="AV98" t="s">
        <v>108</v>
      </c>
      <c r="AY98" s="4" t="s">
        <v>915</v>
      </c>
      <c r="BQ98">
        <v>11</v>
      </c>
      <c r="BR98" t="s">
        <v>85</v>
      </c>
    </row>
    <row r="99" spans="1:70" x14ac:dyDescent="0.25">
      <c r="A99">
        <v>98</v>
      </c>
      <c r="B99" s="4" t="s">
        <v>395</v>
      </c>
      <c r="C99" s="4" t="s">
        <v>485</v>
      </c>
      <c r="D99" s="4" t="s">
        <v>486</v>
      </c>
      <c r="H99" t="s">
        <v>90</v>
      </c>
      <c r="J99" s="6" t="s">
        <v>677</v>
      </c>
      <c r="K99" s="4" t="s">
        <v>86</v>
      </c>
      <c r="L99" t="s">
        <v>72</v>
      </c>
      <c r="M99" t="s">
        <v>186</v>
      </c>
      <c r="N99" t="s">
        <v>744</v>
      </c>
      <c r="P99">
        <v>1111111111</v>
      </c>
      <c r="S99" s="4" t="s">
        <v>485</v>
      </c>
      <c r="AB99" s="4" t="s">
        <v>797</v>
      </c>
      <c r="AL99" s="4">
        <v>5143</v>
      </c>
      <c r="AQ99" t="s">
        <v>76</v>
      </c>
      <c r="AU99" t="s">
        <v>856</v>
      </c>
      <c r="AV99" t="s">
        <v>108</v>
      </c>
      <c r="AY99" s="4" t="s">
        <v>915</v>
      </c>
      <c r="BQ99">
        <v>11</v>
      </c>
      <c r="BR99" t="s">
        <v>85</v>
      </c>
    </row>
    <row r="100" spans="1:70" x14ac:dyDescent="0.25">
      <c r="A100">
        <v>99</v>
      </c>
      <c r="B100" s="4" t="s">
        <v>487</v>
      </c>
      <c r="C100" s="4" t="s">
        <v>412</v>
      </c>
      <c r="D100" s="4" t="s">
        <v>450</v>
      </c>
      <c r="H100" t="s">
        <v>90</v>
      </c>
      <c r="J100" s="6" t="s">
        <v>678</v>
      </c>
      <c r="K100" s="4" t="s">
        <v>86</v>
      </c>
      <c r="L100" t="s">
        <v>72</v>
      </c>
      <c r="M100" t="s">
        <v>104</v>
      </c>
      <c r="N100" t="s">
        <v>747</v>
      </c>
      <c r="P100">
        <v>1111111111</v>
      </c>
      <c r="S100" s="4" t="s">
        <v>412</v>
      </c>
      <c r="AB100" s="4" t="s">
        <v>821</v>
      </c>
      <c r="AL100" s="4">
        <v>5144</v>
      </c>
      <c r="AQ100" t="s">
        <v>76</v>
      </c>
      <c r="AU100" t="s">
        <v>856</v>
      </c>
      <c r="AV100" t="s">
        <v>108</v>
      </c>
      <c r="AY100" s="4" t="s">
        <v>921</v>
      </c>
      <c r="BQ100">
        <v>11</v>
      </c>
      <c r="BR100" t="s">
        <v>85</v>
      </c>
    </row>
    <row r="101" spans="1:70" x14ac:dyDescent="0.25">
      <c r="A101">
        <v>100</v>
      </c>
      <c r="B101" s="4" t="s">
        <v>488</v>
      </c>
      <c r="C101" s="4" t="s">
        <v>489</v>
      </c>
      <c r="D101" s="4" t="s">
        <v>490</v>
      </c>
      <c r="H101" t="s">
        <v>90</v>
      </c>
      <c r="J101" s="6" t="s">
        <v>679</v>
      </c>
      <c r="K101" s="4" t="s">
        <v>86</v>
      </c>
      <c r="L101" t="s">
        <v>72</v>
      </c>
      <c r="M101" t="s">
        <v>73</v>
      </c>
      <c r="N101" t="s">
        <v>727</v>
      </c>
      <c r="P101">
        <v>1111111111</v>
      </c>
      <c r="S101" s="4" t="s">
        <v>489</v>
      </c>
      <c r="AB101" s="4" t="s">
        <v>472</v>
      </c>
      <c r="AL101" s="4">
        <v>5145</v>
      </c>
      <c r="AQ101" t="s">
        <v>76</v>
      </c>
      <c r="AU101" t="s">
        <v>896</v>
      </c>
      <c r="AV101" t="s">
        <v>108</v>
      </c>
      <c r="AY101" s="4" t="s">
        <v>915</v>
      </c>
      <c r="BQ101">
        <v>11</v>
      </c>
      <c r="BR101" t="s">
        <v>85</v>
      </c>
    </row>
    <row r="102" spans="1:70" x14ac:dyDescent="0.25">
      <c r="A102">
        <v>101</v>
      </c>
      <c r="B102" s="4" t="s">
        <v>304</v>
      </c>
      <c r="C102" s="4" t="s">
        <v>452</v>
      </c>
      <c r="D102" s="4" t="s">
        <v>491</v>
      </c>
      <c r="H102" t="s">
        <v>90</v>
      </c>
      <c r="J102" s="6" t="s">
        <v>680</v>
      </c>
      <c r="K102" s="4" t="s">
        <v>71</v>
      </c>
      <c r="L102" t="s">
        <v>72</v>
      </c>
      <c r="M102" t="s">
        <v>73</v>
      </c>
      <c r="N102" t="s">
        <v>728</v>
      </c>
      <c r="P102">
        <v>1111111111</v>
      </c>
      <c r="S102" s="4" t="s">
        <v>452</v>
      </c>
      <c r="AB102" s="4" t="s">
        <v>822</v>
      </c>
      <c r="AL102" s="4">
        <v>5146</v>
      </c>
      <c r="AQ102" t="s">
        <v>76</v>
      </c>
      <c r="AU102" t="s">
        <v>856</v>
      </c>
      <c r="AV102" t="s">
        <v>108</v>
      </c>
      <c r="AY102" s="4" t="s">
        <v>915</v>
      </c>
      <c r="BQ102">
        <v>11</v>
      </c>
      <c r="BR102" t="s">
        <v>85</v>
      </c>
    </row>
    <row r="103" spans="1:70" x14ac:dyDescent="0.25">
      <c r="A103">
        <v>102</v>
      </c>
      <c r="B103" s="4" t="s">
        <v>472</v>
      </c>
      <c r="C103" s="4" t="s">
        <v>492</v>
      </c>
      <c r="D103" s="4" t="s">
        <v>493</v>
      </c>
      <c r="H103" t="s">
        <v>90</v>
      </c>
      <c r="J103" s="6" t="s">
        <v>681</v>
      </c>
      <c r="K103" s="4" t="s">
        <v>86</v>
      </c>
      <c r="L103" t="s">
        <v>72</v>
      </c>
      <c r="M103" t="s">
        <v>104</v>
      </c>
      <c r="N103" t="s">
        <v>748</v>
      </c>
      <c r="P103">
        <v>1111111111</v>
      </c>
      <c r="S103" s="4" t="s">
        <v>492</v>
      </c>
      <c r="AB103" s="4" t="s">
        <v>823</v>
      </c>
      <c r="AL103" s="4">
        <v>5147</v>
      </c>
      <c r="AQ103" t="s">
        <v>76</v>
      </c>
      <c r="AU103" t="s">
        <v>856</v>
      </c>
      <c r="AV103" t="s">
        <v>108</v>
      </c>
      <c r="AY103" s="4" t="s">
        <v>935</v>
      </c>
      <c r="BQ103">
        <v>11</v>
      </c>
      <c r="BR103" t="s">
        <v>85</v>
      </c>
    </row>
    <row r="104" spans="1:70" x14ac:dyDescent="0.25">
      <c r="A104">
        <v>103</v>
      </c>
      <c r="B104" s="4" t="s">
        <v>264</v>
      </c>
      <c r="C104" s="4" t="s">
        <v>320</v>
      </c>
      <c r="D104" s="4" t="s">
        <v>338</v>
      </c>
      <c r="H104" t="s">
        <v>90</v>
      </c>
      <c r="J104" s="6" t="s">
        <v>682</v>
      </c>
      <c r="K104" s="4" t="s">
        <v>71</v>
      </c>
      <c r="L104" t="s">
        <v>72</v>
      </c>
      <c r="M104" t="s">
        <v>73</v>
      </c>
      <c r="N104" t="s">
        <v>728</v>
      </c>
      <c r="P104">
        <v>1111111111</v>
      </c>
      <c r="S104" s="4" t="s">
        <v>320</v>
      </c>
      <c r="AB104" s="4" t="s">
        <v>797</v>
      </c>
      <c r="AL104" s="4">
        <v>5148</v>
      </c>
      <c r="AQ104" t="s">
        <v>76</v>
      </c>
      <c r="AU104" t="s">
        <v>856</v>
      </c>
      <c r="AV104" t="s">
        <v>108</v>
      </c>
      <c r="AY104" s="4" t="s">
        <v>916</v>
      </c>
      <c r="BQ104">
        <v>11</v>
      </c>
      <c r="BR104" t="s">
        <v>85</v>
      </c>
    </row>
    <row r="105" spans="1:70" x14ac:dyDescent="0.25">
      <c r="A105">
        <v>104</v>
      </c>
      <c r="B105" s="4" t="s">
        <v>494</v>
      </c>
      <c r="C105" s="4" t="s">
        <v>495</v>
      </c>
      <c r="D105" s="4" t="s">
        <v>496</v>
      </c>
      <c r="H105" t="s">
        <v>90</v>
      </c>
      <c r="J105" s="6" t="s">
        <v>591</v>
      </c>
      <c r="K105" s="4" t="s">
        <v>71</v>
      </c>
      <c r="L105" t="s">
        <v>167</v>
      </c>
      <c r="M105" t="s">
        <v>73</v>
      </c>
      <c r="N105" t="s">
        <v>87</v>
      </c>
      <c r="P105">
        <v>1111111111</v>
      </c>
      <c r="S105" s="4" t="s">
        <v>495</v>
      </c>
      <c r="AB105" s="4" t="s">
        <v>824</v>
      </c>
      <c r="AL105" s="4">
        <v>5149</v>
      </c>
      <c r="AQ105" t="s">
        <v>76</v>
      </c>
      <c r="AU105" t="s">
        <v>897</v>
      </c>
      <c r="AV105" t="s">
        <v>108</v>
      </c>
      <c r="AY105" s="4" t="s">
        <v>937</v>
      </c>
      <c r="BQ105">
        <v>11</v>
      </c>
      <c r="BR105" t="s">
        <v>85</v>
      </c>
    </row>
    <row r="106" spans="1:70" x14ac:dyDescent="0.25">
      <c r="A106">
        <v>105</v>
      </c>
      <c r="B106" s="4" t="s">
        <v>322</v>
      </c>
      <c r="C106" s="4" t="s">
        <v>497</v>
      </c>
      <c r="D106" s="4" t="s">
        <v>498</v>
      </c>
      <c r="H106" t="s">
        <v>90</v>
      </c>
      <c r="J106" s="6" t="s">
        <v>683</v>
      </c>
      <c r="K106" s="4" t="s">
        <v>71</v>
      </c>
      <c r="L106" t="s">
        <v>72</v>
      </c>
      <c r="M106" t="s">
        <v>73</v>
      </c>
      <c r="N106" t="s">
        <v>727</v>
      </c>
      <c r="P106">
        <v>1111111111</v>
      </c>
      <c r="S106" s="4" t="s">
        <v>497</v>
      </c>
      <c r="AB106" s="4" t="s">
        <v>561</v>
      </c>
      <c r="AL106" s="4">
        <v>5150</v>
      </c>
      <c r="AQ106" t="s">
        <v>76</v>
      </c>
      <c r="AU106" t="s">
        <v>898</v>
      </c>
      <c r="AV106" t="s">
        <v>108</v>
      </c>
      <c r="AY106" s="4" t="s">
        <v>915</v>
      </c>
      <c r="BQ106">
        <v>11</v>
      </c>
      <c r="BR106" t="s">
        <v>85</v>
      </c>
    </row>
    <row r="107" spans="1:70" x14ac:dyDescent="0.25">
      <c r="A107">
        <v>106</v>
      </c>
      <c r="B107" s="4" t="s">
        <v>499</v>
      </c>
      <c r="C107" s="4" t="s">
        <v>500</v>
      </c>
      <c r="D107" s="4" t="s">
        <v>501</v>
      </c>
      <c r="H107" t="s">
        <v>90</v>
      </c>
      <c r="J107" s="6" t="s">
        <v>684</v>
      </c>
      <c r="K107" s="4" t="s">
        <v>86</v>
      </c>
      <c r="L107" t="s">
        <v>167</v>
      </c>
      <c r="M107" t="s">
        <v>73</v>
      </c>
      <c r="N107" t="s">
        <v>726</v>
      </c>
      <c r="P107">
        <v>1111111111</v>
      </c>
      <c r="S107" s="4" t="s">
        <v>500</v>
      </c>
      <c r="AB107" s="4" t="s">
        <v>825</v>
      </c>
      <c r="AL107" s="4">
        <v>5151</v>
      </c>
      <c r="AQ107" t="s">
        <v>76</v>
      </c>
      <c r="AU107" t="s">
        <v>856</v>
      </c>
      <c r="AV107" t="s">
        <v>108</v>
      </c>
      <c r="AY107" s="4" t="s">
        <v>923</v>
      </c>
      <c r="BQ107">
        <v>11</v>
      </c>
      <c r="BR107" t="s">
        <v>85</v>
      </c>
    </row>
    <row r="108" spans="1:70" x14ac:dyDescent="0.25">
      <c r="A108">
        <v>107</v>
      </c>
      <c r="B108" s="4" t="s">
        <v>395</v>
      </c>
      <c r="C108" s="4" t="s">
        <v>302</v>
      </c>
      <c r="D108" s="4" t="s">
        <v>502</v>
      </c>
      <c r="H108" t="s">
        <v>90</v>
      </c>
      <c r="J108" s="6" t="s">
        <v>611</v>
      </c>
      <c r="K108" s="4" t="s">
        <v>86</v>
      </c>
      <c r="L108" t="s">
        <v>72</v>
      </c>
      <c r="M108" t="s">
        <v>186</v>
      </c>
      <c r="N108" t="s">
        <v>735</v>
      </c>
      <c r="P108">
        <v>1111111111</v>
      </c>
      <c r="S108" s="4" t="s">
        <v>302</v>
      </c>
      <c r="AB108" s="4" t="s">
        <v>826</v>
      </c>
      <c r="AL108" s="4">
        <v>5152</v>
      </c>
      <c r="AQ108" t="s">
        <v>76</v>
      </c>
      <c r="AU108" t="s">
        <v>856</v>
      </c>
      <c r="AV108" t="s">
        <v>108</v>
      </c>
      <c r="AY108" s="4" t="s">
        <v>921</v>
      </c>
      <c r="BQ108">
        <v>11</v>
      </c>
      <c r="BR108" t="s">
        <v>85</v>
      </c>
    </row>
    <row r="109" spans="1:70" x14ac:dyDescent="0.25">
      <c r="A109">
        <v>108</v>
      </c>
      <c r="B109" s="4" t="s">
        <v>322</v>
      </c>
      <c r="C109" s="4" t="s">
        <v>298</v>
      </c>
      <c r="D109" s="4" t="s">
        <v>419</v>
      </c>
      <c r="H109" t="s">
        <v>90</v>
      </c>
      <c r="J109" s="6" t="s">
        <v>685</v>
      </c>
      <c r="K109" s="4" t="s">
        <v>71</v>
      </c>
      <c r="L109" t="s">
        <v>72</v>
      </c>
      <c r="M109" t="s">
        <v>73</v>
      </c>
      <c r="N109" t="s">
        <v>727</v>
      </c>
      <c r="P109">
        <v>1111111111</v>
      </c>
      <c r="S109" s="4" t="s">
        <v>298</v>
      </c>
      <c r="AB109" s="4" t="s">
        <v>823</v>
      </c>
      <c r="AL109" s="4">
        <v>5153</v>
      </c>
      <c r="AQ109" t="s">
        <v>76</v>
      </c>
      <c r="AU109" t="s">
        <v>856</v>
      </c>
      <c r="AV109" t="s">
        <v>108</v>
      </c>
      <c r="AY109" s="4" t="s">
        <v>922</v>
      </c>
      <c r="BQ109">
        <v>11</v>
      </c>
      <c r="BR109" t="s">
        <v>85</v>
      </c>
    </row>
    <row r="110" spans="1:70" x14ac:dyDescent="0.25">
      <c r="A110">
        <v>109</v>
      </c>
      <c r="B110" s="4" t="s">
        <v>503</v>
      </c>
      <c r="C110" s="4" t="s">
        <v>418</v>
      </c>
      <c r="D110" s="4" t="s">
        <v>450</v>
      </c>
      <c r="H110" t="s">
        <v>90</v>
      </c>
      <c r="J110" s="6" t="s">
        <v>630</v>
      </c>
      <c r="K110" s="4" t="s">
        <v>71</v>
      </c>
      <c r="L110" t="s">
        <v>72</v>
      </c>
      <c r="M110" t="s">
        <v>89</v>
      </c>
      <c r="N110" t="s">
        <v>749</v>
      </c>
      <c r="P110">
        <v>1111111111</v>
      </c>
      <c r="S110" s="4" t="s">
        <v>418</v>
      </c>
      <c r="AB110" s="4" t="s">
        <v>827</v>
      </c>
      <c r="AL110" s="4">
        <v>5154</v>
      </c>
      <c r="AQ110" t="s">
        <v>76</v>
      </c>
      <c r="AU110" t="s">
        <v>856</v>
      </c>
      <c r="AV110" t="s">
        <v>108</v>
      </c>
      <c r="AY110" s="4" t="s">
        <v>922</v>
      </c>
      <c r="BQ110">
        <v>11</v>
      </c>
      <c r="BR110" t="s">
        <v>85</v>
      </c>
    </row>
    <row r="111" spans="1:70" x14ac:dyDescent="0.25">
      <c r="A111">
        <v>110</v>
      </c>
      <c r="B111" s="4" t="s">
        <v>504</v>
      </c>
      <c r="C111" s="4" t="s">
        <v>418</v>
      </c>
      <c r="D111" s="4" t="s">
        <v>505</v>
      </c>
      <c r="H111" t="s">
        <v>90</v>
      </c>
      <c r="J111" s="6" t="s">
        <v>686</v>
      </c>
      <c r="K111" s="4" t="s">
        <v>71</v>
      </c>
      <c r="L111" t="s">
        <v>139</v>
      </c>
      <c r="M111" t="s">
        <v>73</v>
      </c>
      <c r="N111" t="s">
        <v>750</v>
      </c>
      <c r="P111">
        <v>1111111111</v>
      </c>
      <c r="S111" s="4" t="s">
        <v>418</v>
      </c>
      <c r="AB111" s="4" t="s">
        <v>828</v>
      </c>
      <c r="AL111" s="4">
        <v>5155</v>
      </c>
      <c r="AQ111" t="s">
        <v>76</v>
      </c>
      <c r="AU111" t="s">
        <v>868</v>
      </c>
      <c r="AV111" t="s">
        <v>108</v>
      </c>
      <c r="AY111" s="4" t="s">
        <v>915</v>
      </c>
      <c r="BQ111">
        <v>11</v>
      </c>
      <c r="BR111" t="s">
        <v>85</v>
      </c>
    </row>
    <row r="112" spans="1:70" x14ac:dyDescent="0.25">
      <c r="A112">
        <v>111</v>
      </c>
      <c r="B112" s="4" t="s">
        <v>506</v>
      </c>
      <c r="C112" s="4" t="s">
        <v>497</v>
      </c>
      <c r="D112" s="4" t="s">
        <v>507</v>
      </c>
      <c r="H112" t="s">
        <v>90</v>
      </c>
      <c r="J112" s="6" t="s">
        <v>687</v>
      </c>
      <c r="K112" s="4" t="s">
        <v>86</v>
      </c>
      <c r="L112" t="s">
        <v>72</v>
      </c>
      <c r="M112" t="s">
        <v>104</v>
      </c>
      <c r="N112" t="s">
        <v>731</v>
      </c>
      <c r="P112">
        <v>1111111111</v>
      </c>
      <c r="S112" s="4" t="s">
        <v>497</v>
      </c>
      <c r="AB112" s="4" t="s">
        <v>829</v>
      </c>
      <c r="AL112" s="4">
        <v>5156</v>
      </c>
      <c r="AQ112" t="s">
        <v>76</v>
      </c>
      <c r="AU112" t="s">
        <v>856</v>
      </c>
      <c r="AV112" t="s">
        <v>108</v>
      </c>
      <c r="AY112" s="4" t="s">
        <v>916</v>
      </c>
      <c r="BQ112">
        <v>11</v>
      </c>
      <c r="BR112" t="s">
        <v>85</v>
      </c>
    </row>
    <row r="113" spans="1:70" x14ac:dyDescent="0.25">
      <c r="A113">
        <v>112</v>
      </c>
      <c r="B113" s="4" t="s">
        <v>264</v>
      </c>
      <c r="C113" s="4" t="s">
        <v>358</v>
      </c>
      <c r="D113" s="4" t="s">
        <v>508</v>
      </c>
      <c r="H113" t="s">
        <v>90</v>
      </c>
      <c r="J113" s="6" t="s">
        <v>688</v>
      </c>
      <c r="K113" s="4" t="s">
        <v>71</v>
      </c>
      <c r="L113" t="s">
        <v>139</v>
      </c>
      <c r="M113" t="s">
        <v>73</v>
      </c>
      <c r="N113" t="s">
        <v>751</v>
      </c>
      <c r="P113">
        <v>1111111111</v>
      </c>
      <c r="S113" s="4" t="s">
        <v>358</v>
      </c>
      <c r="AB113" s="4" t="s">
        <v>830</v>
      </c>
      <c r="AL113" s="4">
        <v>5157</v>
      </c>
      <c r="AQ113" t="s">
        <v>76</v>
      </c>
      <c r="AU113" t="s">
        <v>899</v>
      </c>
      <c r="AV113" t="s">
        <v>108</v>
      </c>
      <c r="AY113" s="4" t="s">
        <v>938</v>
      </c>
      <c r="BQ113">
        <v>11</v>
      </c>
      <c r="BR113" t="s">
        <v>85</v>
      </c>
    </row>
    <row r="114" spans="1:70" x14ac:dyDescent="0.25">
      <c r="A114">
        <v>113</v>
      </c>
      <c r="B114" s="4" t="s">
        <v>509</v>
      </c>
      <c r="C114" s="4" t="s">
        <v>374</v>
      </c>
      <c r="D114" s="4" t="s">
        <v>510</v>
      </c>
      <c r="H114" t="s">
        <v>90</v>
      </c>
      <c r="J114" s="6" t="s">
        <v>662</v>
      </c>
      <c r="K114" s="4" t="s">
        <v>86</v>
      </c>
      <c r="L114" t="s">
        <v>72</v>
      </c>
      <c r="M114" t="s">
        <v>73</v>
      </c>
      <c r="N114" t="s">
        <v>728</v>
      </c>
      <c r="P114">
        <v>1111111111</v>
      </c>
      <c r="S114" s="4" t="s">
        <v>374</v>
      </c>
      <c r="AB114" s="4" t="s">
        <v>831</v>
      </c>
      <c r="AL114" s="4">
        <v>5158</v>
      </c>
      <c r="AQ114" t="s">
        <v>76</v>
      </c>
      <c r="AU114" t="s">
        <v>900</v>
      </c>
      <c r="AV114" t="s">
        <v>108</v>
      </c>
      <c r="AY114" s="4" t="s">
        <v>915</v>
      </c>
      <c r="BQ114">
        <v>11</v>
      </c>
      <c r="BR114" t="s">
        <v>85</v>
      </c>
    </row>
    <row r="115" spans="1:70" x14ac:dyDescent="0.25">
      <c r="A115">
        <v>114</v>
      </c>
      <c r="B115" s="4" t="s">
        <v>511</v>
      </c>
      <c r="C115" s="4" t="s">
        <v>512</v>
      </c>
      <c r="D115" s="4" t="s">
        <v>513</v>
      </c>
      <c r="H115" t="s">
        <v>90</v>
      </c>
      <c r="J115" s="6" t="s">
        <v>688</v>
      </c>
      <c r="K115" s="4" t="s">
        <v>71</v>
      </c>
      <c r="M115" t="s">
        <v>73</v>
      </c>
      <c r="N115" t="s">
        <v>87</v>
      </c>
      <c r="P115">
        <v>1111111111</v>
      </c>
      <c r="S115" s="4" t="s">
        <v>512</v>
      </c>
      <c r="AB115" s="4" t="s">
        <v>832</v>
      </c>
      <c r="AL115" s="4">
        <v>5159</v>
      </c>
      <c r="AQ115" t="s">
        <v>76</v>
      </c>
      <c r="AU115" t="s">
        <v>901</v>
      </c>
      <c r="AV115" t="s">
        <v>108</v>
      </c>
      <c r="AY115" s="4" t="s">
        <v>939</v>
      </c>
      <c r="BQ115">
        <v>11</v>
      </c>
      <c r="BR115" t="s">
        <v>85</v>
      </c>
    </row>
    <row r="116" spans="1:70" x14ac:dyDescent="0.25">
      <c r="A116">
        <v>115</v>
      </c>
      <c r="B116" s="4" t="s">
        <v>306</v>
      </c>
      <c r="C116" s="4" t="s">
        <v>399</v>
      </c>
      <c r="D116" s="4" t="s">
        <v>514</v>
      </c>
      <c r="H116" t="s">
        <v>90</v>
      </c>
      <c r="J116" s="6" t="s">
        <v>606</v>
      </c>
      <c r="K116" s="4" t="s">
        <v>86</v>
      </c>
      <c r="M116" t="s">
        <v>186</v>
      </c>
      <c r="N116" t="s">
        <v>735</v>
      </c>
      <c r="P116">
        <v>1111111111</v>
      </c>
      <c r="S116" s="4" t="s">
        <v>399</v>
      </c>
      <c r="AB116" s="4" t="s">
        <v>833</v>
      </c>
      <c r="AL116" s="4">
        <v>5160</v>
      </c>
      <c r="AQ116" t="s">
        <v>76</v>
      </c>
      <c r="AU116" t="s">
        <v>900</v>
      </c>
      <c r="AV116" t="s">
        <v>108</v>
      </c>
      <c r="AY116" s="4" t="s">
        <v>930</v>
      </c>
      <c r="BQ116">
        <v>11</v>
      </c>
      <c r="BR116" t="s">
        <v>85</v>
      </c>
    </row>
    <row r="117" spans="1:70" x14ac:dyDescent="0.25">
      <c r="A117">
        <v>116</v>
      </c>
      <c r="B117" s="4" t="s">
        <v>515</v>
      </c>
      <c r="C117" s="4" t="s">
        <v>418</v>
      </c>
      <c r="D117" s="4" t="s">
        <v>516</v>
      </c>
      <c r="H117" t="s">
        <v>90</v>
      </c>
      <c r="J117" s="6" t="s">
        <v>689</v>
      </c>
      <c r="K117" s="4" t="s">
        <v>86</v>
      </c>
      <c r="M117" t="s">
        <v>73</v>
      </c>
      <c r="N117" t="s">
        <v>752</v>
      </c>
      <c r="P117">
        <v>1111111111</v>
      </c>
      <c r="S117" s="4" t="s">
        <v>418</v>
      </c>
      <c r="AB117" s="4" t="s">
        <v>834</v>
      </c>
      <c r="AL117" s="4">
        <v>5161</v>
      </c>
      <c r="AQ117" t="s">
        <v>76</v>
      </c>
      <c r="AU117" t="s">
        <v>856</v>
      </c>
      <c r="AV117" t="s">
        <v>108</v>
      </c>
      <c r="AY117" s="4" t="s">
        <v>919</v>
      </c>
      <c r="BQ117">
        <v>11</v>
      </c>
      <c r="BR117" t="s">
        <v>85</v>
      </c>
    </row>
    <row r="118" spans="1:70" x14ac:dyDescent="0.25">
      <c r="A118">
        <v>117</v>
      </c>
      <c r="B118" s="4" t="s">
        <v>517</v>
      </c>
      <c r="C118" s="4" t="s">
        <v>418</v>
      </c>
      <c r="D118" s="4" t="s">
        <v>518</v>
      </c>
      <c r="H118" t="s">
        <v>90</v>
      </c>
      <c r="J118" s="6" t="s">
        <v>690</v>
      </c>
      <c r="K118" s="4" t="s">
        <v>71</v>
      </c>
      <c r="L118" t="s">
        <v>72</v>
      </c>
      <c r="M118" t="s">
        <v>104</v>
      </c>
      <c r="N118" t="s">
        <v>753</v>
      </c>
      <c r="P118">
        <v>1111111111</v>
      </c>
      <c r="S118" s="4" t="s">
        <v>418</v>
      </c>
      <c r="AB118" s="4"/>
      <c r="AL118" s="4">
        <v>5162</v>
      </c>
      <c r="AQ118" t="s">
        <v>76</v>
      </c>
      <c r="AU118" t="s">
        <v>902</v>
      </c>
      <c r="AV118" t="s">
        <v>108</v>
      </c>
      <c r="AY118" s="4" t="s">
        <v>940</v>
      </c>
      <c r="BQ118">
        <v>11</v>
      </c>
      <c r="BR118" t="s">
        <v>85</v>
      </c>
    </row>
    <row r="119" spans="1:70" x14ac:dyDescent="0.25">
      <c r="A119">
        <v>118</v>
      </c>
      <c r="B119" s="4" t="s">
        <v>519</v>
      </c>
      <c r="C119" s="4" t="s">
        <v>520</v>
      </c>
      <c r="D119" s="4" t="s">
        <v>521</v>
      </c>
      <c r="H119" t="s">
        <v>90</v>
      </c>
      <c r="J119" s="6" t="s">
        <v>691</v>
      </c>
      <c r="K119" s="4" t="s">
        <v>71</v>
      </c>
      <c r="L119" t="s">
        <v>87</v>
      </c>
      <c r="M119" t="s">
        <v>73</v>
      </c>
      <c r="N119" t="s">
        <v>87</v>
      </c>
      <c r="P119">
        <v>1111111111</v>
      </c>
      <c r="S119" s="4" t="s">
        <v>520</v>
      </c>
      <c r="AB119" s="4" t="s">
        <v>835</v>
      </c>
      <c r="AL119" s="4">
        <v>5163</v>
      </c>
      <c r="AQ119" t="s">
        <v>76</v>
      </c>
      <c r="AU119" t="s">
        <v>856</v>
      </c>
      <c r="AV119" t="s">
        <v>108</v>
      </c>
      <c r="AY119" s="4" t="s">
        <v>915</v>
      </c>
      <c r="BQ119">
        <v>11</v>
      </c>
      <c r="BR119" t="s">
        <v>85</v>
      </c>
    </row>
    <row r="120" spans="1:70" x14ac:dyDescent="0.25">
      <c r="A120">
        <v>119</v>
      </c>
      <c r="B120" s="4" t="s">
        <v>522</v>
      </c>
      <c r="C120" s="4" t="s">
        <v>280</v>
      </c>
      <c r="D120" s="4" t="s">
        <v>433</v>
      </c>
      <c r="H120" t="s">
        <v>90</v>
      </c>
      <c r="J120" s="6" t="s">
        <v>692</v>
      </c>
      <c r="K120" s="4" t="s">
        <v>71</v>
      </c>
      <c r="L120" t="s">
        <v>72</v>
      </c>
      <c r="M120" t="s">
        <v>89</v>
      </c>
      <c r="N120" t="s">
        <v>754</v>
      </c>
      <c r="P120">
        <v>1111111111</v>
      </c>
      <c r="S120" s="4" t="s">
        <v>280</v>
      </c>
      <c r="AB120" s="4" t="s">
        <v>836</v>
      </c>
      <c r="AL120" s="4">
        <v>5164</v>
      </c>
      <c r="AQ120" t="s">
        <v>76</v>
      </c>
      <c r="AU120" t="s">
        <v>856</v>
      </c>
      <c r="AV120" t="s">
        <v>108</v>
      </c>
      <c r="AY120" s="4" t="s">
        <v>921</v>
      </c>
      <c r="BQ120">
        <v>11</v>
      </c>
      <c r="BR120" t="s">
        <v>85</v>
      </c>
    </row>
    <row r="121" spans="1:70" x14ac:dyDescent="0.25">
      <c r="A121">
        <v>120</v>
      </c>
      <c r="B121" s="4" t="s">
        <v>517</v>
      </c>
      <c r="C121" s="4" t="s">
        <v>523</v>
      </c>
      <c r="D121" s="4" t="s">
        <v>524</v>
      </c>
      <c r="H121" t="s">
        <v>90</v>
      </c>
      <c r="J121" s="6" t="s">
        <v>693</v>
      </c>
      <c r="K121" s="4" t="s">
        <v>71</v>
      </c>
      <c r="L121" t="s">
        <v>72</v>
      </c>
      <c r="M121" t="s">
        <v>73</v>
      </c>
      <c r="N121" t="s">
        <v>727</v>
      </c>
      <c r="P121">
        <v>1111111111</v>
      </c>
      <c r="S121" s="4" t="s">
        <v>523</v>
      </c>
      <c r="AB121" s="4" t="s">
        <v>770</v>
      </c>
      <c r="AL121" s="4">
        <v>5165</v>
      </c>
      <c r="AQ121" t="s">
        <v>76</v>
      </c>
      <c r="AU121" t="s">
        <v>856</v>
      </c>
      <c r="AV121" t="s">
        <v>108</v>
      </c>
      <c r="AY121" s="4" t="s">
        <v>915</v>
      </c>
      <c r="BQ121">
        <v>11</v>
      </c>
      <c r="BR121" t="s">
        <v>85</v>
      </c>
    </row>
    <row r="122" spans="1:70" x14ac:dyDescent="0.25">
      <c r="A122">
        <v>121</v>
      </c>
      <c r="B122" s="4" t="s">
        <v>311</v>
      </c>
      <c r="C122" s="4" t="s">
        <v>320</v>
      </c>
      <c r="D122" s="4" t="s">
        <v>466</v>
      </c>
      <c r="H122" t="s">
        <v>90</v>
      </c>
      <c r="J122" s="6" t="s">
        <v>694</v>
      </c>
      <c r="K122" s="4" t="s">
        <v>71</v>
      </c>
      <c r="L122" t="s">
        <v>72</v>
      </c>
      <c r="M122" t="s">
        <v>73</v>
      </c>
      <c r="N122" t="s">
        <v>727</v>
      </c>
      <c r="P122">
        <v>1111111111</v>
      </c>
      <c r="S122" s="4" t="s">
        <v>320</v>
      </c>
      <c r="AB122" s="4" t="s">
        <v>837</v>
      </c>
      <c r="AL122" s="4">
        <v>5166</v>
      </c>
      <c r="AQ122" t="s">
        <v>76</v>
      </c>
      <c r="AU122" t="s">
        <v>856</v>
      </c>
      <c r="AV122" t="s">
        <v>108</v>
      </c>
      <c r="AY122" s="4" t="s">
        <v>941</v>
      </c>
      <c r="BQ122">
        <v>11</v>
      </c>
      <c r="BR122" t="s">
        <v>85</v>
      </c>
    </row>
    <row r="123" spans="1:70" x14ac:dyDescent="0.25">
      <c r="A123">
        <v>122</v>
      </c>
      <c r="B123" s="4" t="s">
        <v>304</v>
      </c>
      <c r="C123" s="4" t="s">
        <v>525</v>
      </c>
      <c r="D123" s="4" t="s">
        <v>526</v>
      </c>
      <c r="H123" t="s">
        <v>90</v>
      </c>
      <c r="J123" s="6" t="s">
        <v>695</v>
      </c>
      <c r="K123" s="4" t="s">
        <v>71</v>
      </c>
      <c r="L123" t="s">
        <v>72</v>
      </c>
      <c r="M123" t="s">
        <v>73</v>
      </c>
      <c r="N123" t="s">
        <v>728</v>
      </c>
      <c r="P123">
        <v>1111111111</v>
      </c>
      <c r="S123" s="4" t="s">
        <v>525</v>
      </c>
      <c r="AB123" s="4" t="s">
        <v>838</v>
      </c>
      <c r="AL123" s="4">
        <v>5167</v>
      </c>
      <c r="AQ123" t="s">
        <v>76</v>
      </c>
      <c r="AU123" t="s">
        <v>903</v>
      </c>
      <c r="AV123" t="s">
        <v>108</v>
      </c>
      <c r="AY123" s="4" t="s">
        <v>915</v>
      </c>
      <c r="BQ123">
        <v>11</v>
      </c>
      <c r="BR123" t="s">
        <v>85</v>
      </c>
    </row>
    <row r="124" spans="1:70" x14ac:dyDescent="0.25">
      <c r="A124">
        <v>123</v>
      </c>
      <c r="B124" s="4" t="s">
        <v>527</v>
      </c>
      <c r="C124" s="4" t="s">
        <v>418</v>
      </c>
      <c r="D124" s="4" t="s">
        <v>528</v>
      </c>
      <c r="H124" t="s">
        <v>90</v>
      </c>
      <c r="J124" s="6" t="s">
        <v>696</v>
      </c>
      <c r="K124" s="4" t="s">
        <v>71</v>
      </c>
      <c r="L124" t="s">
        <v>72</v>
      </c>
      <c r="M124" t="s">
        <v>104</v>
      </c>
      <c r="N124" t="s">
        <v>755</v>
      </c>
      <c r="P124">
        <v>1111111111</v>
      </c>
      <c r="S124" s="4" t="s">
        <v>418</v>
      </c>
      <c r="AB124" s="4" t="s">
        <v>839</v>
      </c>
      <c r="AL124" s="4">
        <v>5168</v>
      </c>
      <c r="AQ124" t="s">
        <v>76</v>
      </c>
      <c r="AU124" t="s">
        <v>904</v>
      </c>
      <c r="AV124" t="s">
        <v>108</v>
      </c>
      <c r="AY124" s="4" t="s">
        <v>942</v>
      </c>
      <c r="BQ124">
        <v>11</v>
      </c>
      <c r="BR124" t="s">
        <v>85</v>
      </c>
    </row>
    <row r="125" spans="1:70" x14ac:dyDescent="0.25">
      <c r="A125">
        <v>124</v>
      </c>
      <c r="B125" s="4" t="s">
        <v>529</v>
      </c>
      <c r="C125" s="4" t="s">
        <v>530</v>
      </c>
      <c r="D125" s="4" t="s">
        <v>531</v>
      </c>
      <c r="H125" t="s">
        <v>90</v>
      </c>
      <c r="J125" s="6" t="s">
        <v>697</v>
      </c>
      <c r="K125" s="4" t="s">
        <v>86</v>
      </c>
      <c r="M125" t="s">
        <v>73</v>
      </c>
      <c r="N125" t="s">
        <v>726</v>
      </c>
      <c r="P125">
        <v>1111111111</v>
      </c>
      <c r="S125" s="4" t="s">
        <v>530</v>
      </c>
      <c r="AB125" s="4" t="s">
        <v>840</v>
      </c>
      <c r="AL125" s="4">
        <v>5169</v>
      </c>
      <c r="AQ125" t="s">
        <v>76</v>
      </c>
      <c r="AU125" t="s">
        <v>856</v>
      </c>
      <c r="AV125" t="s">
        <v>108</v>
      </c>
      <c r="AY125" s="4" t="s">
        <v>927</v>
      </c>
      <c r="BQ125">
        <v>11</v>
      </c>
      <c r="BR125" t="s">
        <v>85</v>
      </c>
    </row>
    <row r="126" spans="1:70" x14ac:dyDescent="0.25">
      <c r="A126">
        <v>125</v>
      </c>
      <c r="B126" s="4" t="s">
        <v>532</v>
      </c>
      <c r="C126" s="4" t="s">
        <v>533</v>
      </c>
      <c r="D126" s="4" t="s">
        <v>534</v>
      </c>
      <c r="H126" t="s">
        <v>90</v>
      </c>
      <c r="J126" s="6" t="s">
        <v>698</v>
      </c>
      <c r="K126" s="4" t="s">
        <v>71</v>
      </c>
      <c r="L126" t="s">
        <v>167</v>
      </c>
      <c r="M126" t="s">
        <v>73</v>
      </c>
      <c r="N126" t="s">
        <v>87</v>
      </c>
      <c r="P126">
        <v>1111111111</v>
      </c>
      <c r="S126" s="4" t="s">
        <v>533</v>
      </c>
      <c r="AB126" s="4" t="s">
        <v>841</v>
      </c>
      <c r="AL126" s="4">
        <v>5170</v>
      </c>
      <c r="AQ126" t="s">
        <v>76</v>
      </c>
      <c r="AU126" t="s">
        <v>905</v>
      </c>
      <c r="AV126" t="s">
        <v>108</v>
      </c>
      <c r="AY126" s="4" t="s">
        <v>943</v>
      </c>
      <c r="BQ126">
        <v>11</v>
      </c>
      <c r="BR126" t="s">
        <v>85</v>
      </c>
    </row>
    <row r="127" spans="1:70" x14ac:dyDescent="0.25">
      <c r="A127">
        <v>126</v>
      </c>
      <c r="B127" s="4" t="s">
        <v>535</v>
      </c>
      <c r="C127" s="4" t="s">
        <v>536</v>
      </c>
      <c r="D127" s="4" t="s">
        <v>537</v>
      </c>
      <c r="H127" t="s">
        <v>90</v>
      </c>
      <c r="J127" s="6" t="s">
        <v>699</v>
      </c>
      <c r="K127" s="4" t="s">
        <v>71</v>
      </c>
      <c r="L127" t="s">
        <v>72</v>
      </c>
      <c r="M127" t="s">
        <v>186</v>
      </c>
      <c r="N127" t="s">
        <v>725</v>
      </c>
      <c r="P127">
        <v>1111111111</v>
      </c>
      <c r="S127" s="4" t="s">
        <v>536</v>
      </c>
      <c r="AB127" s="4" t="s">
        <v>837</v>
      </c>
      <c r="AL127" s="4">
        <v>5171</v>
      </c>
      <c r="AQ127" t="s">
        <v>76</v>
      </c>
      <c r="AU127" t="s">
        <v>856</v>
      </c>
      <c r="AV127" t="s">
        <v>108</v>
      </c>
      <c r="AY127" s="4" t="s">
        <v>916</v>
      </c>
      <c r="BQ127">
        <v>11</v>
      </c>
      <c r="BR127" t="s">
        <v>85</v>
      </c>
    </row>
    <row r="128" spans="1:70" x14ac:dyDescent="0.25">
      <c r="A128">
        <v>127</v>
      </c>
      <c r="B128" s="4" t="s">
        <v>411</v>
      </c>
      <c r="C128" s="4" t="s">
        <v>280</v>
      </c>
      <c r="D128" s="4" t="s">
        <v>538</v>
      </c>
      <c r="H128" t="s">
        <v>90</v>
      </c>
      <c r="J128" s="6" t="s">
        <v>700</v>
      </c>
      <c r="K128" s="4" t="s">
        <v>71</v>
      </c>
      <c r="L128" t="s">
        <v>72</v>
      </c>
      <c r="M128" t="s">
        <v>186</v>
      </c>
      <c r="N128" t="s">
        <v>510</v>
      </c>
      <c r="P128">
        <v>1111111111</v>
      </c>
      <c r="S128" s="4" t="s">
        <v>280</v>
      </c>
      <c r="AB128" s="4" t="s">
        <v>842</v>
      </c>
      <c r="AL128" s="4">
        <v>5172</v>
      </c>
      <c r="AQ128" t="s">
        <v>76</v>
      </c>
      <c r="AU128" t="s">
        <v>856</v>
      </c>
      <c r="AV128" t="s">
        <v>108</v>
      </c>
      <c r="AY128" s="4" t="s">
        <v>915</v>
      </c>
      <c r="BQ128">
        <v>11</v>
      </c>
      <c r="BR128" t="s">
        <v>85</v>
      </c>
    </row>
    <row r="129" spans="1:70" x14ac:dyDescent="0.25">
      <c r="A129">
        <v>128</v>
      </c>
      <c r="B129" s="4" t="s">
        <v>311</v>
      </c>
      <c r="C129" s="4" t="s">
        <v>539</v>
      </c>
      <c r="D129" s="4" t="s">
        <v>540</v>
      </c>
      <c r="H129" t="s">
        <v>90</v>
      </c>
      <c r="J129" s="6" t="s">
        <v>701</v>
      </c>
      <c r="K129" s="4" t="s">
        <v>71</v>
      </c>
      <c r="L129" t="s">
        <v>72</v>
      </c>
      <c r="M129" t="s">
        <v>73</v>
      </c>
      <c r="N129" t="s">
        <v>727</v>
      </c>
      <c r="P129">
        <v>1111111111</v>
      </c>
      <c r="S129" s="4" t="s">
        <v>539</v>
      </c>
      <c r="AB129" s="4" t="s">
        <v>797</v>
      </c>
      <c r="AL129" s="4">
        <v>5173</v>
      </c>
      <c r="AQ129" t="s">
        <v>76</v>
      </c>
      <c r="AU129" t="s">
        <v>906</v>
      </c>
      <c r="AV129" t="s">
        <v>108</v>
      </c>
      <c r="AY129" s="4" t="s">
        <v>944</v>
      </c>
      <c r="BQ129">
        <v>11</v>
      </c>
      <c r="BR129" t="s">
        <v>85</v>
      </c>
    </row>
    <row r="130" spans="1:70" x14ac:dyDescent="0.25">
      <c r="A130">
        <v>129</v>
      </c>
      <c r="B130" s="4" t="s">
        <v>541</v>
      </c>
      <c r="C130" s="4" t="s">
        <v>418</v>
      </c>
      <c r="D130" s="4" t="s">
        <v>540</v>
      </c>
      <c r="H130" t="s">
        <v>90</v>
      </c>
      <c r="J130" s="6" t="s">
        <v>702</v>
      </c>
      <c r="K130" s="4" t="s">
        <v>71</v>
      </c>
      <c r="L130" t="s">
        <v>72</v>
      </c>
      <c r="M130" t="s">
        <v>73</v>
      </c>
      <c r="N130" t="s">
        <v>728</v>
      </c>
      <c r="P130">
        <v>1111111111</v>
      </c>
      <c r="S130" s="4" t="s">
        <v>418</v>
      </c>
      <c r="AB130" s="4" t="s">
        <v>843</v>
      </c>
      <c r="AL130" s="4">
        <v>5174</v>
      </c>
      <c r="AQ130" t="s">
        <v>76</v>
      </c>
      <c r="AU130" t="s">
        <v>895</v>
      </c>
      <c r="AV130" t="s">
        <v>108</v>
      </c>
      <c r="AY130" s="4" t="s">
        <v>927</v>
      </c>
      <c r="BQ130">
        <v>11</v>
      </c>
      <c r="BR130" t="s">
        <v>85</v>
      </c>
    </row>
    <row r="131" spans="1:70" x14ac:dyDescent="0.25">
      <c r="A131">
        <v>130</v>
      </c>
      <c r="B131" s="4" t="s">
        <v>478</v>
      </c>
      <c r="C131" s="4" t="s">
        <v>404</v>
      </c>
      <c r="D131" s="4" t="s">
        <v>338</v>
      </c>
      <c r="H131" t="s">
        <v>90</v>
      </c>
      <c r="J131" s="6" t="s">
        <v>703</v>
      </c>
      <c r="K131" s="4" t="s">
        <v>71</v>
      </c>
      <c r="L131" t="s">
        <v>72</v>
      </c>
      <c r="M131" t="s">
        <v>73</v>
      </c>
      <c r="N131" t="s">
        <v>727</v>
      </c>
      <c r="P131">
        <v>1111111111</v>
      </c>
      <c r="S131" s="4" t="s">
        <v>404</v>
      </c>
      <c r="AB131" s="4" t="s">
        <v>794</v>
      </c>
      <c r="AL131" s="4">
        <v>5175</v>
      </c>
      <c r="AQ131" t="s">
        <v>76</v>
      </c>
      <c r="AU131" t="s">
        <v>876</v>
      </c>
      <c r="AV131" t="s">
        <v>108</v>
      </c>
      <c r="AY131" s="4" t="s">
        <v>923</v>
      </c>
      <c r="BQ131">
        <v>11</v>
      </c>
      <c r="BR131" t="s">
        <v>85</v>
      </c>
    </row>
    <row r="132" spans="1:70" x14ac:dyDescent="0.25">
      <c r="A132">
        <v>131</v>
      </c>
      <c r="B132" s="4" t="s">
        <v>542</v>
      </c>
      <c r="C132" s="4" t="s">
        <v>543</v>
      </c>
      <c r="D132" s="4" t="s">
        <v>544</v>
      </c>
      <c r="H132" t="s">
        <v>90</v>
      </c>
      <c r="J132" s="6" t="s">
        <v>704</v>
      </c>
      <c r="K132" s="4" t="s">
        <v>71</v>
      </c>
      <c r="L132" t="s">
        <v>72</v>
      </c>
      <c r="M132" t="s">
        <v>73</v>
      </c>
      <c r="N132" t="s">
        <v>727</v>
      </c>
      <c r="P132">
        <v>1111111111</v>
      </c>
      <c r="S132" s="4" t="s">
        <v>543</v>
      </c>
      <c r="AB132" s="4" t="s">
        <v>766</v>
      </c>
      <c r="AL132" s="4">
        <v>5176</v>
      </c>
      <c r="AQ132" t="s">
        <v>76</v>
      </c>
      <c r="AU132" t="s">
        <v>856</v>
      </c>
      <c r="AV132" t="s">
        <v>108</v>
      </c>
      <c r="AY132" s="4" t="s">
        <v>916</v>
      </c>
      <c r="BQ132">
        <v>11</v>
      </c>
      <c r="BR132" t="s">
        <v>85</v>
      </c>
    </row>
    <row r="133" spans="1:70" x14ac:dyDescent="0.25">
      <c r="A133">
        <v>132</v>
      </c>
      <c r="B133" s="4" t="s">
        <v>335</v>
      </c>
      <c r="C133" s="4" t="s">
        <v>355</v>
      </c>
      <c r="D133" s="4" t="s">
        <v>254</v>
      </c>
      <c r="H133" t="s">
        <v>90</v>
      </c>
      <c r="J133" s="6" t="s">
        <v>705</v>
      </c>
      <c r="K133" s="4" t="s">
        <v>71</v>
      </c>
      <c r="L133" t="s">
        <v>72</v>
      </c>
      <c r="M133" t="s">
        <v>73</v>
      </c>
      <c r="N133" t="s">
        <v>756</v>
      </c>
      <c r="P133">
        <v>1111111111</v>
      </c>
      <c r="S133" s="4" t="s">
        <v>355</v>
      </c>
      <c r="AB133" s="4" t="s">
        <v>844</v>
      </c>
      <c r="AL133" s="4">
        <v>5177</v>
      </c>
      <c r="AQ133" t="s">
        <v>76</v>
      </c>
      <c r="AU133" t="s">
        <v>907</v>
      </c>
      <c r="AV133" t="s">
        <v>108</v>
      </c>
      <c r="AY133" s="4" t="s">
        <v>945</v>
      </c>
      <c r="BQ133">
        <v>11</v>
      </c>
      <c r="BR133" t="s">
        <v>85</v>
      </c>
    </row>
    <row r="134" spans="1:70" x14ac:dyDescent="0.25">
      <c r="A134">
        <v>133</v>
      </c>
      <c r="B134" s="5" t="s">
        <v>506</v>
      </c>
      <c r="C134" s="5" t="s">
        <v>545</v>
      </c>
      <c r="D134" s="5" t="s">
        <v>369</v>
      </c>
      <c r="H134" t="s">
        <v>90</v>
      </c>
      <c r="J134" s="6" t="s">
        <v>706</v>
      </c>
      <c r="K134" s="5" t="s">
        <v>86</v>
      </c>
      <c r="L134" t="s">
        <v>72</v>
      </c>
      <c r="M134" t="s">
        <v>104</v>
      </c>
      <c r="N134" t="s">
        <v>757</v>
      </c>
      <c r="P134">
        <v>1111111111</v>
      </c>
      <c r="S134" s="5" t="s">
        <v>758</v>
      </c>
      <c r="AB134" s="5" t="s">
        <v>845</v>
      </c>
      <c r="AL134" s="5">
        <v>5178</v>
      </c>
      <c r="AQ134" t="s">
        <v>76</v>
      </c>
      <c r="AU134" t="s">
        <v>856</v>
      </c>
      <c r="AV134" t="s">
        <v>108</v>
      </c>
      <c r="AY134" s="5" t="s">
        <v>915</v>
      </c>
      <c r="BQ134">
        <v>11</v>
      </c>
      <c r="BR134" t="s">
        <v>85</v>
      </c>
    </row>
    <row r="135" spans="1:70" x14ac:dyDescent="0.25">
      <c r="A135">
        <v>134</v>
      </c>
      <c r="B135" s="5" t="s">
        <v>546</v>
      </c>
      <c r="C135" s="5" t="s">
        <v>379</v>
      </c>
      <c r="D135" s="5" t="s">
        <v>547</v>
      </c>
      <c r="H135" t="s">
        <v>90</v>
      </c>
      <c r="J135" s="6" t="s">
        <v>707</v>
      </c>
      <c r="K135" s="5" t="s">
        <v>86</v>
      </c>
      <c r="L135" s="5" t="s">
        <v>72</v>
      </c>
      <c r="M135" s="5" t="s">
        <v>186</v>
      </c>
      <c r="N135" s="5" t="s">
        <v>742</v>
      </c>
      <c r="P135">
        <v>1111111111</v>
      </c>
      <c r="S135" s="5" t="s">
        <v>379</v>
      </c>
      <c r="AB135" s="4"/>
      <c r="AL135" s="5">
        <v>5179</v>
      </c>
      <c r="AQ135" t="s">
        <v>76</v>
      </c>
      <c r="AU135" t="s">
        <v>908</v>
      </c>
      <c r="AV135" t="s">
        <v>108</v>
      </c>
      <c r="AY135" s="5" t="s">
        <v>946</v>
      </c>
      <c r="BQ135">
        <v>11</v>
      </c>
      <c r="BR135" t="s">
        <v>85</v>
      </c>
    </row>
    <row r="136" spans="1:70" x14ac:dyDescent="0.25">
      <c r="A136">
        <v>135</v>
      </c>
      <c r="B136" s="5" t="s">
        <v>301</v>
      </c>
      <c r="C136" s="5" t="s">
        <v>548</v>
      </c>
      <c r="D136" s="5" t="s">
        <v>338</v>
      </c>
      <c r="H136" t="s">
        <v>90</v>
      </c>
      <c r="J136" s="6" t="s">
        <v>708</v>
      </c>
      <c r="K136" s="5" t="s">
        <v>71</v>
      </c>
      <c r="L136" s="5" t="s">
        <v>72</v>
      </c>
      <c r="M136" s="5" t="s">
        <v>73</v>
      </c>
      <c r="N136" s="5" t="s">
        <v>727</v>
      </c>
      <c r="P136">
        <v>1111111111</v>
      </c>
      <c r="S136" s="5" t="s">
        <v>548</v>
      </c>
      <c r="AL136" s="5">
        <v>5180</v>
      </c>
      <c r="AQ136" t="s">
        <v>76</v>
      </c>
      <c r="AU136" t="s">
        <v>909</v>
      </c>
      <c r="AV136" t="s">
        <v>108</v>
      </c>
      <c r="AY136" s="4"/>
      <c r="BQ136">
        <v>11</v>
      </c>
      <c r="BR136" t="s">
        <v>85</v>
      </c>
    </row>
    <row r="137" spans="1:70" x14ac:dyDescent="0.25">
      <c r="A137">
        <v>136</v>
      </c>
      <c r="B137" s="5" t="s">
        <v>549</v>
      </c>
      <c r="C137" s="5" t="s">
        <v>418</v>
      </c>
      <c r="D137" s="5" t="s">
        <v>440</v>
      </c>
      <c r="H137" t="s">
        <v>90</v>
      </c>
      <c r="J137" s="6" t="s">
        <v>709</v>
      </c>
      <c r="K137" s="5" t="s">
        <v>86</v>
      </c>
      <c r="L137" s="5" t="s">
        <v>72</v>
      </c>
      <c r="M137" s="5" t="s">
        <v>73</v>
      </c>
      <c r="N137" s="5" t="s">
        <v>727</v>
      </c>
      <c r="P137">
        <v>1111111111</v>
      </c>
      <c r="S137" s="5" t="s">
        <v>418</v>
      </c>
      <c r="AB137" s="5" t="s">
        <v>794</v>
      </c>
      <c r="AL137" s="5">
        <v>5183</v>
      </c>
      <c r="AQ137" t="s">
        <v>76</v>
      </c>
      <c r="AU137" t="s">
        <v>856</v>
      </c>
      <c r="AV137" t="s">
        <v>108</v>
      </c>
      <c r="AY137" s="5" t="s">
        <v>947</v>
      </c>
      <c r="BQ137">
        <v>11</v>
      </c>
      <c r="BR137" t="s">
        <v>85</v>
      </c>
    </row>
    <row r="138" spans="1:70" x14ac:dyDescent="0.25">
      <c r="A138">
        <v>137</v>
      </c>
      <c r="B138" s="5" t="s">
        <v>550</v>
      </c>
      <c r="C138" s="5" t="s">
        <v>551</v>
      </c>
      <c r="D138" s="5" t="s">
        <v>356</v>
      </c>
      <c r="H138" t="s">
        <v>90</v>
      </c>
      <c r="J138" s="6" t="s">
        <v>678</v>
      </c>
      <c r="K138" s="5" t="s">
        <v>71</v>
      </c>
      <c r="L138" s="5" t="s">
        <v>72</v>
      </c>
      <c r="M138" s="5" t="s">
        <v>73</v>
      </c>
      <c r="N138" s="5" t="s">
        <v>727</v>
      </c>
      <c r="P138">
        <v>1111111111</v>
      </c>
      <c r="S138" s="5" t="s">
        <v>759</v>
      </c>
      <c r="AB138" s="5" t="s">
        <v>846</v>
      </c>
      <c r="AL138" s="5">
        <v>5184</v>
      </c>
      <c r="AQ138" t="s">
        <v>76</v>
      </c>
      <c r="AU138" t="s">
        <v>910</v>
      </c>
      <c r="AV138" t="s">
        <v>108</v>
      </c>
      <c r="AY138" s="5" t="s">
        <v>948</v>
      </c>
      <c r="BQ138">
        <v>11</v>
      </c>
      <c r="BR138" t="s">
        <v>85</v>
      </c>
    </row>
    <row r="139" spans="1:70" x14ac:dyDescent="0.25">
      <c r="A139">
        <v>138</v>
      </c>
      <c r="B139" s="5" t="s">
        <v>552</v>
      </c>
      <c r="C139" s="5" t="s">
        <v>553</v>
      </c>
      <c r="D139" s="5" t="s">
        <v>554</v>
      </c>
      <c r="H139" t="s">
        <v>90</v>
      </c>
      <c r="J139" s="6" t="s">
        <v>710</v>
      </c>
      <c r="K139" s="5" t="s">
        <v>86</v>
      </c>
      <c r="M139" s="5" t="s">
        <v>73</v>
      </c>
      <c r="N139" s="5" t="s">
        <v>726</v>
      </c>
      <c r="P139">
        <v>1111111111</v>
      </c>
      <c r="S139" s="5" t="s">
        <v>553</v>
      </c>
      <c r="AB139" s="5" t="s">
        <v>847</v>
      </c>
      <c r="AL139" s="5">
        <v>5185</v>
      </c>
      <c r="AQ139" t="s">
        <v>76</v>
      </c>
      <c r="AU139" t="s">
        <v>856</v>
      </c>
      <c r="AV139" t="s">
        <v>108</v>
      </c>
      <c r="AY139" s="5" t="s">
        <v>947</v>
      </c>
      <c r="BQ139">
        <v>11</v>
      </c>
      <c r="BR139" t="s">
        <v>85</v>
      </c>
    </row>
    <row r="140" spans="1:70" x14ac:dyDescent="0.25">
      <c r="A140">
        <v>139</v>
      </c>
      <c r="B140" s="5" t="s">
        <v>555</v>
      </c>
      <c r="C140" s="5" t="s">
        <v>556</v>
      </c>
      <c r="D140" s="5" t="s">
        <v>557</v>
      </c>
      <c r="H140" t="s">
        <v>90</v>
      </c>
      <c r="J140" s="6" t="s">
        <v>711</v>
      </c>
      <c r="K140" s="5" t="s">
        <v>86</v>
      </c>
      <c r="M140" s="5" t="s">
        <v>73</v>
      </c>
      <c r="N140" s="5" t="s">
        <v>726</v>
      </c>
      <c r="P140">
        <v>1111111111</v>
      </c>
      <c r="S140" s="5" t="s">
        <v>556</v>
      </c>
      <c r="AB140" s="5" t="s">
        <v>848</v>
      </c>
      <c r="AL140" s="5">
        <v>5187</v>
      </c>
      <c r="AQ140" t="s">
        <v>76</v>
      </c>
      <c r="AU140" t="s">
        <v>856</v>
      </c>
      <c r="AV140" t="s">
        <v>108</v>
      </c>
      <c r="AY140" s="5" t="s">
        <v>920</v>
      </c>
      <c r="BQ140">
        <v>11</v>
      </c>
      <c r="BR140" t="s">
        <v>85</v>
      </c>
    </row>
    <row r="141" spans="1:70" x14ac:dyDescent="0.25">
      <c r="A141">
        <v>140</v>
      </c>
      <c r="B141" s="4" t="s">
        <v>558</v>
      </c>
      <c r="C141" s="4" t="s">
        <v>323</v>
      </c>
      <c r="D141" s="4" t="s">
        <v>356</v>
      </c>
      <c r="H141" t="s">
        <v>90</v>
      </c>
      <c r="J141" s="6" t="s">
        <v>712</v>
      </c>
      <c r="K141" s="4" t="s">
        <v>71</v>
      </c>
      <c r="L141" t="s">
        <v>72</v>
      </c>
      <c r="M141" s="5" t="s">
        <v>73</v>
      </c>
      <c r="N141" s="5" t="s">
        <v>749</v>
      </c>
      <c r="P141">
        <v>1111111111</v>
      </c>
      <c r="S141" s="4" t="s">
        <v>323</v>
      </c>
      <c r="AB141" s="4" t="s">
        <v>766</v>
      </c>
      <c r="AL141" s="4">
        <v>5188</v>
      </c>
      <c r="AQ141" t="s">
        <v>76</v>
      </c>
      <c r="AU141" t="s">
        <v>911</v>
      </c>
      <c r="AV141" t="s">
        <v>108</v>
      </c>
      <c r="AY141" s="4" t="s">
        <v>949</v>
      </c>
      <c r="BQ141">
        <v>11</v>
      </c>
      <c r="BR141" t="s">
        <v>85</v>
      </c>
    </row>
    <row r="142" spans="1:70" x14ac:dyDescent="0.25">
      <c r="A142">
        <v>141</v>
      </c>
      <c r="B142" s="4" t="s">
        <v>448</v>
      </c>
      <c r="C142" s="4" t="s">
        <v>559</v>
      </c>
      <c r="D142" s="4" t="s">
        <v>560</v>
      </c>
      <c r="H142" t="s">
        <v>90</v>
      </c>
      <c r="J142" s="6" t="s">
        <v>713</v>
      </c>
      <c r="K142" s="4" t="s">
        <v>86</v>
      </c>
      <c r="L142" t="s">
        <v>72</v>
      </c>
      <c r="M142" s="5" t="s">
        <v>73</v>
      </c>
      <c r="N142" s="5" t="s">
        <v>728</v>
      </c>
      <c r="P142">
        <v>1111111111</v>
      </c>
      <c r="S142" s="4" t="s">
        <v>559</v>
      </c>
      <c r="AB142" s="4" t="s">
        <v>423</v>
      </c>
      <c r="AL142" s="4">
        <v>5189</v>
      </c>
      <c r="AQ142" t="s">
        <v>76</v>
      </c>
      <c r="AU142" t="s">
        <v>856</v>
      </c>
      <c r="AV142" t="s">
        <v>108</v>
      </c>
      <c r="AY142" s="4" t="s">
        <v>917</v>
      </c>
      <c r="BQ142">
        <v>11</v>
      </c>
      <c r="BR142" t="s">
        <v>85</v>
      </c>
    </row>
    <row r="143" spans="1:70" x14ac:dyDescent="0.25">
      <c r="A143">
        <v>142</v>
      </c>
      <c r="B143" s="4" t="s">
        <v>561</v>
      </c>
      <c r="C143" s="4" t="s">
        <v>562</v>
      </c>
      <c r="D143" s="4" t="s">
        <v>563</v>
      </c>
      <c r="H143" t="s">
        <v>90</v>
      </c>
      <c r="J143" s="6" t="s">
        <v>714</v>
      </c>
      <c r="K143" s="4" t="s">
        <v>86</v>
      </c>
      <c r="L143" t="s">
        <v>72</v>
      </c>
      <c r="M143" s="5" t="s">
        <v>186</v>
      </c>
      <c r="N143" s="5" t="s">
        <v>742</v>
      </c>
      <c r="P143">
        <v>1111111111</v>
      </c>
      <c r="S143" s="4" t="s">
        <v>562</v>
      </c>
      <c r="AB143" s="7" t="s">
        <v>955</v>
      </c>
      <c r="AL143" s="4">
        <v>5190</v>
      </c>
      <c r="AQ143" t="s">
        <v>76</v>
      </c>
      <c r="AU143" t="s">
        <v>856</v>
      </c>
      <c r="AV143" t="s">
        <v>108</v>
      </c>
      <c r="AY143" s="4" t="s">
        <v>920</v>
      </c>
      <c r="BQ143">
        <v>11</v>
      </c>
      <c r="BR143" t="s">
        <v>85</v>
      </c>
    </row>
    <row r="144" spans="1:70" x14ac:dyDescent="0.25">
      <c r="A144">
        <v>143</v>
      </c>
      <c r="B144" s="4" t="s">
        <v>564</v>
      </c>
      <c r="C144" s="4" t="s">
        <v>565</v>
      </c>
      <c r="D144" s="4" t="s">
        <v>413</v>
      </c>
      <c r="H144" t="s">
        <v>90</v>
      </c>
      <c r="J144" s="6" t="s">
        <v>715</v>
      </c>
      <c r="K144" s="4" t="s">
        <v>86</v>
      </c>
      <c r="L144" t="s">
        <v>72</v>
      </c>
      <c r="M144" s="5" t="s">
        <v>73</v>
      </c>
      <c r="N144" s="5" t="s">
        <v>727</v>
      </c>
      <c r="P144">
        <v>1111111111</v>
      </c>
      <c r="S144" s="4" t="s">
        <v>565</v>
      </c>
      <c r="AB144" s="4" t="s">
        <v>849</v>
      </c>
      <c r="AL144" s="4">
        <v>5191</v>
      </c>
      <c r="AQ144" t="s">
        <v>76</v>
      </c>
      <c r="AU144" t="s">
        <v>856</v>
      </c>
      <c r="AV144" t="s">
        <v>108</v>
      </c>
      <c r="AY144" s="4" t="s">
        <v>929</v>
      </c>
      <c r="BQ144">
        <v>11</v>
      </c>
      <c r="BR144" t="s">
        <v>85</v>
      </c>
    </row>
    <row r="145" spans="1:70" x14ac:dyDescent="0.25">
      <c r="A145">
        <v>144</v>
      </c>
      <c r="B145" s="4" t="s">
        <v>304</v>
      </c>
      <c r="C145" s="4" t="s">
        <v>543</v>
      </c>
      <c r="D145" s="4" t="s">
        <v>433</v>
      </c>
      <c r="H145" t="s">
        <v>90</v>
      </c>
      <c r="J145" s="6" t="s">
        <v>716</v>
      </c>
      <c r="K145" s="4" t="s">
        <v>71</v>
      </c>
      <c r="L145" t="s">
        <v>72</v>
      </c>
      <c r="M145" s="5" t="s">
        <v>89</v>
      </c>
      <c r="N145" s="5" t="s">
        <v>433</v>
      </c>
      <c r="P145">
        <v>1111111111</v>
      </c>
      <c r="S145" s="4" t="s">
        <v>543</v>
      </c>
      <c r="AB145" s="4" t="s">
        <v>794</v>
      </c>
      <c r="AL145" s="4">
        <v>5192</v>
      </c>
      <c r="AQ145" t="s">
        <v>76</v>
      </c>
      <c r="AU145" t="s">
        <v>856</v>
      </c>
      <c r="AV145" t="s">
        <v>108</v>
      </c>
      <c r="AY145" s="4" t="s">
        <v>915</v>
      </c>
      <c r="BQ145">
        <v>11</v>
      </c>
      <c r="BR145" t="s">
        <v>85</v>
      </c>
    </row>
    <row r="146" spans="1:70" x14ac:dyDescent="0.25">
      <c r="A146">
        <v>145</v>
      </c>
      <c r="B146" s="4" t="s">
        <v>566</v>
      </c>
      <c r="C146" s="4" t="s">
        <v>418</v>
      </c>
      <c r="D146" s="4" t="s">
        <v>496</v>
      </c>
      <c r="H146" t="s">
        <v>90</v>
      </c>
      <c r="J146" s="6" t="s">
        <v>717</v>
      </c>
      <c r="K146" s="4" t="s">
        <v>71</v>
      </c>
      <c r="L146" t="s">
        <v>87</v>
      </c>
      <c r="M146" s="5" t="s">
        <v>73</v>
      </c>
      <c r="P146">
        <v>1111111111</v>
      </c>
      <c r="S146" s="4" t="s">
        <v>418</v>
      </c>
      <c r="AB146" s="4" t="s">
        <v>850</v>
      </c>
      <c r="AL146" s="4">
        <v>5193</v>
      </c>
      <c r="AQ146" t="s">
        <v>76</v>
      </c>
      <c r="AU146" t="s">
        <v>912</v>
      </c>
      <c r="AV146" t="s">
        <v>108</v>
      </c>
      <c r="AY146" s="4" t="s">
        <v>950</v>
      </c>
      <c r="BQ146">
        <v>11</v>
      </c>
      <c r="BR146" t="s">
        <v>85</v>
      </c>
    </row>
    <row r="147" spans="1:70" x14ac:dyDescent="0.25">
      <c r="A147">
        <v>146</v>
      </c>
      <c r="B147" s="4" t="s">
        <v>474</v>
      </c>
      <c r="C147" s="4" t="s">
        <v>274</v>
      </c>
      <c r="D147" s="4" t="s">
        <v>567</v>
      </c>
      <c r="H147" t="s">
        <v>90</v>
      </c>
      <c r="J147" s="6" t="s">
        <v>718</v>
      </c>
      <c r="K147" s="4" t="s">
        <v>71</v>
      </c>
      <c r="L147" t="s">
        <v>72</v>
      </c>
      <c r="M147" s="5" t="s">
        <v>73</v>
      </c>
      <c r="P147">
        <v>1111111111</v>
      </c>
      <c r="S147" s="4" t="s">
        <v>274</v>
      </c>
      <c r="AB147" s="4" t="s">
        <v>851</v>
      </c>
      <c r="AL147" s="4">
        <v>5194</v>
      </c>
      <c r="AQ147" t="s">
        <v>76</v>
      </c>
      <c r="AU147" t="s">
        <v>859</v>
      </c>
      <c r="AV147" t="s">
        <v>108</v>
      </c>
      <c r="AY147" s="4" t="s">
        <v>950</v>
      </c>
      <c r="BQ147">
        <v>11</v>
      </c>
      <c r="BR147" t="s">
        <v>85</v>
      </c>
    </row>
    <row r="148" spans="1:70" x14ac:dyDescent="0.25">
      <c r="A148">
        <v>147</v>
      </c>
      <c r="B148" s="4" t="s">
        <v>568</v>
      </c>
      <c r="C148" s="4" t="s">
        <v>569</v>
      </c>
      <c r="D148" s="4" t="s">
        <v>570</v>
      </c>
      <c r="H148" t="s">
        <v>90</v>
      </c>
      <c r="J148" s="6" t="s">
        <v>719</v>
      </c>
      <c r="K148" s="4" t="s">
        <v>86</v>
      </c>
      <c r="L148" t="s">
        <v>139</v>
      </c>
      <c r="M148" s="5" t="s">
        <v>73</v>
      </c>
      <c r="N148" t="s">
        <v>724</v>
      </c>
      <c r="P148">
        <v>1111111111</v>
      </c>
      <c r="S148" s="4" t="s">
        <v>569</v>
      </c>
      <c r="AB148" s="4" t="s">
        <v>791</v>
      </c>
      <c r="AL148" s="4">
        <v>5195</v>
      </c>
      <c r="AQ148" t="s">
        <v>76</v>
      </c>
      <c r="AU148" t="s">
        <v>859</v>
      </c>
      <c r="AV148" t="s">
        <v>108</v>
      </c>
      <c r="AY148" s="4" t="s">
        <v>951</v>
      </c>
      <c r="BQ148">
        <v>11</v>
      </c>
      <c r="BR148" t="s">
        <v>85</v>
      </c>
    </row>
    <row r="149" spans="1:70" x14ac:dyDescent="0.25">
      <c r="A149">
        <v>148</v>
      </c>
      <c r="B149" s="4" t="s">
        <v>361</v>
      </c>
      <c r="C149" s="4" t="s">
        <v>571</v>
      </c>
      <c r="D149" s="4" t="s">
        <v>534</v>
      </c>
      <c r="H149" t="s">
        <v>90</v>
      </c>
      <c r="J149" s="6" t="s">
        <v>720</v>
      </c>
      <c r="K149" s="4" t="s">
        <v>86</v>
      </c>
      <c r="L149" t="s">
        <v>167</v>
      </c>
      <c r="M149" s="5" t="s">
        <v>73</v>
      </c>
      <c r="N149" t="s">
        <v>87</v>
      </c>
      <c r="P149">
        <v>1111111111</v>
      </c>
      <c r="S149" s="4" t="s">
        <v>571</v>
      </c>
      <c r="AB149" s="4" t="s">
        <v>852</v>
      </c>
      <c r="AL149" s="4">
        <v>5196</v>
      </c>
      <c r="AQ149" t="s">
        <v>76</v>
      </c>
      <c r="AU149" t="s">
        <v>913</v>
      </c>
      <c r="AV149" t="s">
        <v>108</v>
      </c>
      <c r="AY149" s="4" t="s">
        <v>937</v>
      </c>
      <c r="BQ149">
        <v>11</v>
      </c>
      <c r="BR149" t="s">
        <v>85</v>
      </c>
    </row>
    <row r="150" spans="1:70" x14ac:dyDescent="0.25">
      <c r="A150">
        <v>149</v>
      </c>
      <c r="B150" s="4" t="s">
        <v>572</v>
      </c>
      <c r="C150" s="4" t="s">
        <v>573</v>
      </c>
      <c r="D150" s="4" t="s">
        <v>574</v>
      </c>
      <c r="H150" t="s">
        <v>90</v>
      </c>
      <c r="J150" s="6" t="s">
        <v>721</v>
      </c>
      <c r="K150" s="4" t="s">
        <v>71</v>
      </c>
      <c r="L150" t="s">
        <v>139</v>
      </c>
      <c r="M150" s="5" t="s">
        <v>73</v>
      </c>
      <c r="P150">
        <v>1111111111</v>
      </c>
      <c r="S150" s="4" t="s">
        <v>573</v>
      </c>
      <c r="AB150" s="4" t="s">
        <v>833</v>
      </c>
      <c r="AL150" s="4">
        <v>5197</v>
      </c>
      <c r="AQ150" t="s">
        <v>76</v>
      </c>
      <c r="AU150" t="s">
        <v>856</v>
      </c>
      <c r="AV150" t="s">
        <v>108</v>
      </c>
      <c r="AY150" s="4" t="s">
        <v>937</v>
      </c>
      <c r="BQ150">
        <v>11</v>
      </c>
      <c r="BR150" t="s">
        <v>85</v>
      </c>
    </row>
    <row r="151" spans="1:70" x14ac:dyDescent="0.25">
      <c r="A151">
        <v>150</v>
      </c>
      <c r="B151" s="4" t="s">
        <v>306</v>
      </c>
      <c r="C151" s="4" t="s">
        <v>575</v>
      </c>
      <c r="D151" s="4" t="s">
        <v>576</v>
      </c>
      <c r="H151" t="s">
        <v>90</v>
      </c>
      <c r="J151" s="6" t="s">
        <v>722</v>
      </c>
      <c r="K151" s="4" t="s">
        <v>86</v>
      </c>
      <c r="L151" t="s">
        <v>72</v>
      </c>
      <c r="M151" s="5" t="s">
        <v>73</v>
      </c>
      <c r="N151" t="s">
        <v>728</v>
      </c>
      <c r="P151">
        <v>1111111111</v>
      </c>
      <c r="S151" s="4" t="s">
        <v>575</v>
      </c>
      <c r="AB151" s="4" t="s">
        <v>853</v>
      </c>
      <c r="AL151" s="4">
        <v>5198</v>
      </c>
      <c r="AQ151" t="s">
        <v>76</v>
      </c>
      <c r="AU151" t="s">
        <v>872</v>
      </c>
      <c r="AV151" t="s">
        <v>108</v>
      </c>
      <c r="AY151" s="4" t="s">
        <v>952</v>
      </c>
      <c r="BQ151">
        <v>11</v>
      </c>
      <c r="BR151" t="s">
        <v>85</v>
      </c>
    </row>
    <row r="152" spans="1:70" x14ac:dyDescent="0.25">
      <c r="A152">
        <v>151</v>
      </c>
      <c r="B152" s="4" t="s">
        <v>264</v>
      </c>
      <c r="C152" s="4" t="s">
        <v>577</v>
      </c>
      <c r="D152" s="4" t="s">
        <v>578</v>
      </c>
      <c r="H152" t="s">
        <v>90</v>
      </c>
      <c r="J152" s="6" t="s">
        <v>615</v>
      </c>
      <c r="K152" s="4" t="s">
        <v>71</v>
      </c>
      <c r="L152" t="s">
        <v>72</v>
      </c>
      <c r="M152" s="5" t="s">
        <v>73</v>
      </c>
      <c r="N152" t="s">
        <v>728</v>
      </c>
      <c r="P152">
        <v>1111111111</v>
      </c>
      <c r="S152" s="4" t="s">
        <v>577</v>
      </c>
      <c r="AB152" s="4" t="s">
        <v>773</v>
      </c>
      <c r="AL152" s="4">
        <v>5199</v>
      </c>
      <c r="AQ152" t="s">
        <v>76</v>
      </c>
      <c r="AU152" t="s">
        <v>856</v>
      </c>
      <c r="AV152" t="s">
        <v>108</v>
      </c>
      <c r="AY152" s="4" t="s">
        <v>953</v>
      </c>
      <c r="BQ152">
        <v>11</v>
      </c>
      <c r="BR152" t="s">
        <v>85</v>
      </c>
    </row>
    <row r="153" spans="1:70" x14ac:dyDescent="0.25">
      <c r="A153">
        <v>152</v>
      </c>
      <c r="B153" s="4" t="s">
        <v>579</v>
      </c>
      <c r="C153" s="4" t="s">
        <v>580</v>
      </c>
      <c r="D153" s="4" t="s">
        <v>413</v>
      </c>
      <c r="H153" t="s">
        <v>90</v>
      </c>
      <c r="J153" s="6" t="s">
        <v>723</v>
      </c>
      <c r="K153" s="4" t="s">
        <v>86</v>
      </c>
      <c r="L153" t="s">
        <v>72</v>
      </c>
      <c r="M153" s="5" t="s">
        <v>73</v>
      </c>
      <c r="N153" t="s">
        <v>727</v>
      </c>
      <c r="P153">
        <v>1111111111</v>
      </c>
      <c r="S153" s="4" t="s">
        <v>580</v>
      </c>
      <c r="AB153" s="4" t="s">
        <v>792</v>
      </c>
      <c r="AL153" s="4">
        <v>5200</v>
      </c>
      <c r="AQ153" t="s">
        <v>76</v>
      </c>
      <c r="AU153" t="s">
        <v>856</v>
      </c>
      <c r="AV153" t="s">
        <v>108</v>
      </c>
      <c r="AY153" s="4" t="s">
        <v>954</v>
      </c>
      <c r="BQ153">
        <v>11</v>
      </c>
      <c r="BR153" t="s">
        <v>85</v>
      </c>
    </row>
    <row r="154" spans="1:70" x14ac:dyDescent="0.25">
      <c r="A154">
        <v>153</v>
      </c>
      <c r="B154" s="4" t="s">
        <v>264</v>
      </c>
      <c r="C154" s="4" t="s">
        <v>581</v>
      </c>
      <c r="D154" s="4" t="s">
        <v>582</v>
      </c>
      <c r="H154" t="s">
        <v>90</v>
      </c>
      <c r="J154" s="6" t="s">
        <v>629</v>
      </c>
      <c r="K154" s="4" t="s">
        <v>71</v>
      </c>
      <c r="L154" t="s">
        <v>72</v>
      </c>
      <c r="M154" s="5" t="s">
        <v>186</v>
      </c>
      <c r="N154" t="s">
        <v>735</v>
      </c>
      <c r="P154">
        <v>1111111111</v>
      </c>
      <c r="S154" s="4" t="s">
        <v>581</v>
      </c>
      <c r="AB154" s="4" t="s">
        <v>854</v>
      </c>
      <c r="AL154" s="4">
        <v>5201</v>
      </c>
      <c r="AQ154" t="s">
        <v>76</v>
      </c>
      <c r="AU154" t="s">
        <v>856</v>
      </c>
      <c r="AV154" t="s">
        <v>108</v>
      </c>
      <c r="AY154" s="4" t="s">
        <v>954</v>
      </c>
      <c r="BQ154">
        <v>11</v>
      </c>
      <c r="BR154" t="s">
        <v>85</v>
      </c>
    </row>
  </sheetData>
  <sheetProtection formatCells="0" formatColumns="0" formatRows="0" insertColumns="0" insertRows="0" insertHyperlinks="0" deleteColumns="0" deleteRows="0" sort="0" autoFilter="0" pivotTables="0"/>
  <protectedRanges>
    <protectedRange password="9317" sqref="A1:AY1" name="p334e08c00118f17cb6ee99034385fa1d"/>
  </protectedRanges>
  <dataValidations count="1887">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BQ110 BQ112 BQ114 BQ116 BQ118 BQ120 BQ122 BQ124 BQ126 BQ128 BQ130 BQ132 BQ134 BQ136 BQ138 BQ140 BQ142 BQ144 BQ146 BQ148 BQ150 BQ152 BQ154">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BR104 BR106 BR108 BR110 BR112 BR114 BR116 BR118 BR120 BR122 BR124 BR126 BR128 BR130 BR132 BR134 BR136 BR138 BR140 BR142 BR144 BR146 BR148 BR150 BR152 BR154">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154">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154">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154">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BQ111 BQ113 BQ115 BQ117 BQ119 BQ121 BQ123 BQ125 BQ127 BQ129 BQ131 BQ133 BQ135 BQ137 BQ139 BQ141 BQ143 BQ145 BQ147 BQ149 BQ151 BQ153">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BR103 BR105 BR107 BR109 BR111 BR113 BR115 BR117 BR119 BR121 BR123 BR125 BR127 BR129 BR131 BR133 BR135 BR137 BR139 BR141 BR143 BR145 BR147 BR149 BR151 BR153">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M44">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2020M11B</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2020M11B</dc:title>
  <dc:subject>Spreadsheet export</dc:subject>
  <dc:creator>VidyaLekha</dc:creator>
  <cp:keywords>VidyaLekha, excel, export</cp:keywords>
  <dc:description>Use this template to upload students data in bulk for the standard :2020M11B.</dc:description>
  <cp:lastModifiedBy>HP</cp:lastModifiedBy>
  <dcterms:created xsi:type="dcterms:W3CDTF">2022-11-30T06:44:18Z</dcterms:created>
  <dcterms:modified xsi:type="dcterms:W3CDTF">2022-11-30T07:11:36Z</dcterms:modified>
  <cp:category>Excel</cp:category>
</cp:coreProperties>
</file>