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<sst xmlns="http://schemas.openxmlformats.org/spreadsheetml/2006/main" count="434" uniqueCount="347">
  <si>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</si>
  <si>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</si>
  <si>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</si>
  <si>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</si>
  <si>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</si>
  <si>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</si>
  <si>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</si>
  <si>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</si>
  <si>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</si>
  <si>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</si>
  <si>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</si>
  <si>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</si>
  <si>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</si>
  <si>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</si>
  <si>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</si>
  <si>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</si>
  <si>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</si>
  <si>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</si>
  <si>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</si>
  <si>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</si>
  <si>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</si>
  <si>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</si>
  <si>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</si>
  <si>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</si>
  <si>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</si>
  <si>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</si>
  <si>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</si>
  <si>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</si>
  <si>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</si>
  <si>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</si>
  <si>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</si>
  <si>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</si>
  <si>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</si>
  <si>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</si>
  <si>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</si>
  <si>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</si>
  <si>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</si>
  <si>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</si>
  <si>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</si>
  <si>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</si>
  <si>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</si>
  <si>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</si>
  <si>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</si>
  <si>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</si>
  <si>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</si>
  <si>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</si>
  <si>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</si>
  <si>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</si>
  <si>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</si>
  <si>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</si>
  <si>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</si>
  <si>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</si>
  <si>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</si>
  <si>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</si>
  <si>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</si>
  <si>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</si>
  <si>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</si>
  <si>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</si>
  <si>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</si>
  <si>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</si>
  <si>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</si>
  <si>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</si>
  <si>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</si>
  <si>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</si>
  <si>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</si>
  <si>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</si>
  <si>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</si>
  <si>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</si>
  <si>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</si>
  <si>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</si>
  <si>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</si>
  <si>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</si>
  <si>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</si>
  <si>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</si>
  <si>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</si>
  <si>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</si>
  <si>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</si>
  <si>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</si>
  <si>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</si>
  <si>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</si>
  <si>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</si>
  <si>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</si>
  <si>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</si>
  <si>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</si>
  <si>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</si>
  <si>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</si>
  <si>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</si>
  <si>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</si>
  <si>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</si>
  <si>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</si>
  <si>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</si>
  <si>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</si>
  <si>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</si>
  <si>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</si>
  <si>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</si>
  <si>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</si>
  <si>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</si>
  <si>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</si>
  <si>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</si>
  <si>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</si>
  <si>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</si>
  <si>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</si>
  <si>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</si>
  <si>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</si>
  <si>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</si>
  <si>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</si>
  <si>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</si>
  <si>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</si>
  <si>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</si>
  <si>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</si>
  <si>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</si>
  <si>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</si>
  <si>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</si>
  <si>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</si>
  <si>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</si>
  <si>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</si>
  <si>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</si>
  <si>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</si>
  <si>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</si>
  <si>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</si>
  <si>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</si>
  <si>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</si>
  <si>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</si>
  <si>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</si>
  <si>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</si>
  <si>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</si>
  <si>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</si>
  <si>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</si>
  <si>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</si>
  <si>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</si>
  <si>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</si>
  <si>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</si>
  <si>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</si>
  <si>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</si>
  <si>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</si>
  <si>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</si>
  <si>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</si>
  <si>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</si>
  <si>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</si>
  <si>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</si>
  <si>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</si>
  <si>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</si>
  <si>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</si>
  <si>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</si>
  <si>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</si>
  <si>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</si>
  <si>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</si>
  <si>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</si>
  <si>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</si>
  <si>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</si>
  <si>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</si>
  <si>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</si>
  <si>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</si>
  <si>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</si>
  <si>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</si>
  <si>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</si>
  <si>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</si>
  <si>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</si>
  <si>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</si>
  <si>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</si>
  <si>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</si>
  <si>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</si>
  <si>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</si>
  <si>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</si>
  <si>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</si>
  <si>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</si>
  <si>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</si>
  <si>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</si>
  <si>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</si>
  <si>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</si>
  <si>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</si>
  <si>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</si>
  <si>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</si>
  <si>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</si>
  <si>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</si>
  <si>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</si>
  <si>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</si>
  <si>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</si>
  <si>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</si>
  <si>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</si>
  <si>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</si>
  <si>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</si>
  <si>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</si>
  <si>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</si>
  <si>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</si>
  <si>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</si>
  <si>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</si>
  <si>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</si>
  <si>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</si>
  <si>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</si>
  <si>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</si>
  <si>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</si>
  <si>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</si>
  <si>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</si>
  <si>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</si>
  <si>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</si>
  <si>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</si>
  <si>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</si>
  <si>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</si>
  <si>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</si>
  <si>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</si>
  <si>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</si>
  <si>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</si>
  <si>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</si>
  <si>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</si>
  <si>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</si>
  <si>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</si>
  <si>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</si>
  <si>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</si>
  <si>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</si>
  <si>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</si>
  <si>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</si>
  <si>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</si>
  <si>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</si>
  <si>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</si>
  <si>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</si>
  <si>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</si>
  <si>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</si>
  <si>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</si>
  <si>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</si>
  <si>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</si>
  <si>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</si>
  <si>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</si>
  <si>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</si>
  <si>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</si>
  <si>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</si>
  <si>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</si>
  <si>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</si>
  <si>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</si>
  <si>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</si>
  <si>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</si>
  <si>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</si>
  <si>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</si>
  <si>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</si>
  <si>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</si>
  <si>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</si>
  <si>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</si>
  <si>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</si>
  <si>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</si>
  <si>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</si>
  <si>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</si>
  <si>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</si>
  <si>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</si>
  <si>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</si>
  <si>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</si>
  <si>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</si>
  <si>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</si>
  <si>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</si>
  <si>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</si>
  <si>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</si>
  <si>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</si>
  <si>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AARTI</t>
  </si>
  <si>
    <t>DATTA</t>
  </si>
  <si>
    <t>KAMBLE</t>
  </si>
  <si>
    <t>DHANASHRI</t>
  </si>
  <si>
    <t>DAGADU</t>
  </si>
  <si>
    <t>UGALE</t>
  </si>
  <si>
    <t>SIFA</t>
  </si>
  <si>
    <t>SALIM</t>
  </si>
  <si>
    <t>KURANE</t>
  </si>
  <si>
    <t>SANIKA</t>
  </si>
  <si>
    <t>SHIVAJI</t>
  </si>
  <si>
    <t>PATIL</t>
  </si>
  <si>
    <t>SIDDHARTH</t>
  </si>
  <si>
    <t>SURESH</t>
  </si>
  <si>
    <t>MAHAJAN</t>
  </si>
  <si>
    <t>PRATIK</t>
  </si>
  <si>
    <t>NAVNEET</t>
  </si>
  <si>
    <t>NAIK</t>
  </si>
  <si>
    <t>SIDDIK</t>
  </si>
  <si>
    <t>ADAM</t>
  </si>
  <si>
    <t>NADAF</t>
  </si>
  <si>
    <t>DIVYA</t>
  </si>
  <si>
    <t>AMIT</t>
  </si>
  <si>
    <t>SHINDE</t>
  </si>
  <si>
    <t>ARASID</t>
  </si>
  <si>
    <t>AMIR</t>
  </si>
  <si>
    <t>SHAIKH</t>
  </si>
  <si>
    <t xml:space="preserve">SHRINANDAN </t>
  </si>
  <si>
    <t>DASHRATH</t>
  </si>
  <si>
    <t>SAWANT</t>
  </si>
  <si>
    <t>SANJYOTI</t>
  </si>
  <si>
    <t>RAJARAM</t>
  </si>
  <si>
    <t>MADHURA</t>
  </si>
  <si>
    <t>ROHIDAS</t>
  </si>
  <si>
    <t>BHANDARE</t>
  </si>
  <si>
    <t>2007-07-10</t>
  </si>
  <si>
    <t>2007-01-10</t>
  </si>
  <si>
    <t>2006-05-14</t>
  </si>
  <si>
    <t>2006-04-21</t>
  </si>
  <si>
    <t>2006-08-31</t>
  </si>
  <si>
    <t>2006-02-19</t>
  </si>
  <si>
    <t>2005-10-05</t>
  </si>
  <si>
    <t>2007-05-07</t>
  </si>
  <si>
    <t>2005-12-23</t>
  </si>
  <si>
    <t>2005-10-16</t>
  </si>
  <si>
    <t>2006-06-27</t>
  </si>
  <si>
    <t>2006-08-11</t>
  </si>
  <si>
    <t>MUSLIM</t>
  </si>
  <si>
    <t>CHAMBHAR</t>
  </si>
  <si>
    <t>MARATHA</t>
  </si>
  <si>
    <t>MAHAR</t>
  </si>
  <si>
    <t>DEVANG KOSHTI</t>
  </si>
  <si>
    <t>535137573040</t>
  </si>
  <si>
    <t>663001016506</t>
  </si>
  <si>
    <t>343519011337</t>
  </si>
  <si>
    <t>360829561488</t>
  </si>
  <si>
    <t>972833665135</t>
  </si>
  <si>
    <t>344396795589</t>
  </si>
  <si>
    <t>3405381178625</t>
  </si>
  <si>
    <t>931118856717</t>
  </si>
  <si>
    <t>778661894203</t>
  </si>
  <si>
    <t>395108940373</t>
  </si>
  <si>
    <t>PRABHAVATI</t>
  </si>
  <si>
    <t>RANI</t>
  </si>
  <si>
    <t>AFRIN</t>
  </si>
  <si>
    <t>POONAM</t>
  </si>
  <si>
    <t>SANDHYARANI</t>
  </si>
  <si>
    <t>SHUBHANGI</t>
  </si>
  <si>
    <t>SUMAIYA</t>
  </si>
  <si>
    <t>ANJALI</t>
  </si>
  <si>
    <t>RIHANA</t>
  </si>
  <si>
    <t>SHARADA</t>
  </si>
  <si>
    <t>DIPALI</t>
  </si>
  <si>
    <t>2014273403088090054</t>
  </si>
  <si>
    <t>2012273403073110076</t>
  </si>
  <si>
    <t>2014273403081020051</t>
  </si>
  <si>
    <t>2012273403086020018</t>
  </si>
  <si>
    <t>2013273403084040166</t>
  </si>
  <si>
    <t>2015273403073020025</t>
  </si>
  <si>
    <t>2012273403067010079</t>
  </si>
  <si>
    <t>SOLAPUR-MOHOL-SOLAPUR</t>
  </si>
  <si>
    <t>ICHALKARANJI-HATKANANGLE-KOLHAPUR</t>
  </si>
  <si>
    <t>GADHINGLAJ-GADHINGLAJ-KOLHAPUR</t>
  </si>
  <si>
    <t>AKOL-CHIKODI-BELGAON</t>
  </si>
  <si>
    <t>SHIROL-SHIROL-KOLHAPUR</t>
  </si>
  <si>
    <t>GARGOTI - BHUDARGAD-KOLHAPUR</t>
  </si>
  <si>
    <t>KOLHAPUR-KARVEER-KOLHAPUR</t>
  </si>
  <si>
    <t>LORD JIVESHWAR ENGLISH MEDIUM SCHOOL &amp; JR COLLEGE 27340308812</t>
  </si>
  <si>
    <t>ICHALKARANJI HIGHSCHOOL &amp; JR COLLEGE ICHALKARANJI 27340306709</t>
  </si>
  <si>
    <t>SHARAD SCIENCE &amp; COMMERCE COLLEGE 27340402508</t>
  </si>
  <si>
    <t>SHRI PARASHARAM BALAJI PATIL MADHY VIDYALAYA &amp; JR COLLEGE BHUDARGAD</t>
  </si>
  <si>
    <t>DKTES ICHALKARANJI HIGHSCHOOL &amp; JR COLLEGE ICHALKARANJI</t>
  </si>
  <si>
    <t>MANERE HIGHSCHOOL &amp; JR COLLEGE ICHALKARANJI 27340308407</t>
  </si>
  <si>
    <t xml:space="preserve">SHRIPATRAO CHOUGULE ARTS &amp; SCIENCE COLLEGE KOTOLI PANHALA </t>
  </si>
  <si>
    <t>2023-06-15</t>
  </si>
  <si>
    <t>2023-06-28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</si>
</sst>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M7" sqref="A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97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t="s">
        <v>251</v>
      </c>
      <c r="C2" t="s">
        <v>252</v>
      </c>
      <c r="D2" t="s">
        <v>253</v>
      </c>
      <c r="H2" t="s">
        <v>92</v>
      </c>
      <c r="J2" s="4" t="s">
        <v>286</v>
      </c>
      <c r="K2" t="s">
        <v>88</v>
      </c>
      <c r="L2" t="s">
        <v>74</v>
      </c>
      <c r="N2" t="s">
        <v>299</v>
      </c>
      <c r="P2">
        <v>1111111111</v>
      </c>
      <c r="R2" t="s">
        <v>303</v>
      </c>
      <c r="AC2" t="s">
        <v>313</v>
      </c>
      <c r="AM2" t="s">
        <v>324</v>
      </c>
      <c r="AN2">
        <v>6204</v>
      </c>
      <c r="AS2" t="s">
        <v>78</v>
      </c>
      <c r="AW2" t="s">
        <v>331</v>
      </c>
      <c r="BA2" t="s">
        <v>338</v>
      </c>
      <c r="BR2" s="4" t="s">
        <v>345</v>
      </c>
      <c r="BS2">
        <v>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287</v>
      </c>
      <c r="K3" t="s">
        <v>88</v>
      </c>
      <c r="L3" t="s">
        <v>74</v>
      </c>
      <c r="N3" t="s">
        <v>300</v>
      </c>
      <c r="P3">
        <v>1111111111</v>
      </c>
      <c r="R3" t="s">
        <v>304</v>
      </c>
      <c r="AC3" t="s">
        <v>314</v>
      </c>
      <c r="AM3" t="s">
        <v>325</v>
      </c>
      <c r="AN3">
        <v>6206</v>
      </c>
      <c r="AS3" t="s">
        <v>78</v>
      </c>
      <c r="AW3" t="s">
        <v>332</v>
      </c>
      <c r="BA3" t="s">
        <v>339</v>
      </c>
      <c r="BR3" s="4" t="s">
        <v>345</v>
      </c>
      <c r="BS3">
        <v>12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288</v>
      </c>
      <c r="K4" t="s">
        <v>88</v>
      </c>
      <c r="L4" t="s">
        <v>89</v>
      </c>
      <c r="P4">
        <v>1111111111</v>
      </c>
      <c r="R4" t="s">
        <v>305</v>
      </c>
      <c r="AC4" t="s">
        <v>315</v>
      </c>
      <c r="AM4" t="s">
        <v>326</v>
      </c>
      <c r="AN4">
        <v>6207</v>
      </c>
      <c r="AS4" t="s">
        <v>78</v>
      </c>
      <c r="AW4" t="s">
        <v>333</v>
      </c>
      <c r="BA4" t="s">
        <v>340</v>
      </c>
      <c r="BR4" s="4" t="s">
        <v>345</v>
      </c>
      <c r="BS4">
        <v>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t="s">
        <v>260</v>
      </c>
      <c r="C5" t="s">
        <v>261</v>
      </c>
      <c r="D5" t="s">
        <v>262</v>
      </c>
      <c r="H5" t="s">
        <v>92</v>
      </c>
      <c r="J5" s="4" t="s">
        <v>289</v>
      </c>
      <c r="K5" t="s">
        <v>88</v>
      </c>
      <c r="L5" t="s">
        <v>74</v>
      </c>
      <c r="N5" t="s">
        <v>300</v>
      </c>
      <c r="P5">
        <v>1111111111</v>
      </c>
      <c r="R5" t="s">
        <v>306</v>
      </c>
      <c r="AC5" t="s">
        <v>316</v>
      </c>
      <c r="AM5" t="s">
        <v>327</v>
      </c>
      <c r="AN5">
        <v>6208</v>
      </c>
      <c r="AS5" t="s">
        <v>78</v>
      </c>
      <c r="AW5" t="s">
        <v>334</v>
      </c>
      <c r="BA5" t="s">
        <v>338</v>
      </c>
      <c r="BR5" s="4" t="s">
        <v>345</v>
      </c>
      <c r="BS5">
        <v>12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t="s">
        <v>263</v>
      </c>
      <c r="C6" t="s">
        <v>264</v>
      </c>
      <c r="D6" t="s">
        <v>265</v>
      </c>
      <c r="H6" t="s">
        <v>92</v>
      </c>
      <c r="J6" s="4" t="s">
        <v>290</v>
      </c>
      <c r="K6" t="s">
        <v>73</v>
      </c>
      <c r="L6" t="s">
        <v>74</v>
      </c>
      <c r="N6" t="s">
        <v>299</v>
      </c>
      <c r="P6">
        <v>1111111111</v>
      </c>
      <c r="R6" t="s">
        <v>307</v>
      </c>
      <c r="AC6" t="s">
        <v>317</v>
      </c>
      <c r="AM6" t="s">
        <v>328</v>
      </c>
      <c r="AN6">
        <v>6209</v>
      </c>
      <c r="AS6" t="s">
        <v>78</v>
      </c>
      <c r="AW6" t="s">
        <v>335</v>
      </c>
      <c r="BA6" t="s">
        <v>338</v>
      </c>
      <c r="BR6" s="4" t="s">
        <v>345</v>
      </c>
      <c r="BS6">
        <v>12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t="s">
        <v>266</v>
      </c>
      <c r="C7" t="s">
        <v>267</v>
      </c>
      <c r="D7" t="s">
        <v>268</v>
      </c>
      <c r="H7" t="s">
        <v>92</v>
      </c>
      <c r="J7" s="4" t="s">
        <v>291</v>
      </c>
      <c r="K7" t="s">
        <v>73</v>
      </c>
      <c r="L7" t="s">
        <v>74</v>
      </c>
      <c r="N7" t="s">
        <v>300</v>
      </c>
      <c r="P7">
        <v>1111111111</v>
      </c>
      <c r="R7" t="s">
        <v>308</v>
      </c>
      <c r="AC7" t="s">
        <v>318</v>
      </c>
      <c r="AS7" t="s">
        <v>78</v>
      </c>
      <c r="AW7" t="s">
        <v>336</v>
      </c>
      <c r="BA7" t="s">
        <v>341</v>
      </c>
      <c r="BR7" s="4" t="s">
        <v>345</v>
      </c>
      <c r="BS7">
        <v>12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t="s">
        <v>269</v>
      </c>
      <c r="C8" t="s">
        <v>270</v>
      </c>
      <c r="D8" t="s">
        <v>271</v>
      </c>
      <c r="H8" t="s">
        <v>92</v>
      </c>
      <c r="J8" s="4" t="s">
        <v>292</v>
      </c>
      <c r="K8" t="s">
        <v>73</v>
      </c>
      <c r="L8" t="s">
        <v>169</v>
      </c>
      <c r="N8" t="s">
        <v>298</v>
      </c>
      <c r="P8">
        <v>1111111111</v>
      </c>
      <c r="R8" t="s">
        <v>309</v>
      </c>
      <c r="AC8" t="s">
        <v>319</v>
      </c>
      <c r="AM8" t="s">
        <v>329</v>
      </c>
      <c r="AN8">
        <v>6793</v>
      </c>
      <c r="AS8" t="s">
        <v>78</v>
      </c>
      <c r="AW8" t="s">
        <v>337</v>
      </c>
      <c r="BA8" t="s">
        <v>338</v>
      </c>
      <c r="BR8" s="4" t="s">
        <v>346</v>
      </c>
      <c r="BS8">
        <v>12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t="s">
        <v>272</v>
      </c>
      <c r="C9" t="s">
        <v>273</v>
      </c>
      <c r="D9" t="s">
        <v>274</v>
      </c>
      <c r="H9" t="s">
        <v>92</v>
      </c>
      <c r="J9" s="4" t="s">
        <v>293</v>
      </c>
      <c r="K9" t="s">
        <v>88</v>
      </c>
      <c r="L9" t="s">
        <v>74</v>
      </c>
      <c r="N9" t="s">
        <v>301</v>
      </c>
      <c r="P9">
        <v>1111111111</v>
      </c>
      <c r="AC9" t="s">
        <v>320</v>
      </c>
      <c r="AN9">
        <v>6794</v>
      </c>
      <c r="AS9" t="s">
        <v>78</v>
      </c>
      <c r="AW9" t="s">
        <v>332</v>
      </c>
      <c r="BA9" t="s">
        <v>338</v>
      </c>
      <c r="BR9" s="4" t="s">
        <v>346</v>
      </c>
      <c r="BS9">
        <v>12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294</v>
      </c>
      <c r="K10" t="s">
        <v>73</v>
      </c>
      <c r="L10" t="s">
        <v>89</v>
      </c>
      <c r="P10">
        <v>1111111111</v>
      </c>
      <c r="R10" t="s">
        <v>310</v>
      </c>
      <c r="AC10" t="s">
        <v>321</v>
      </c>
      <c r="AM10" t="s">
        <v>330</v>
      </c>
      <c r="AN10">
        <v>6795</v>
      </c>
      <c r="AS10" t="s">
        <v>78</v>
      </c>
      <c r="AW10" t="s">
        <v>332</v>
      </c>
      <c r="BA10" t="s">
        <v>342</v>
      </c>
      <c r="BR10" s="4" t="s">
        <v>346</v>
      </c>
      <c r="BS10">
        <v>12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295</v>
      </c>
      <c r="K11" t="s">
        <v>73</v>
      </c>
      <c r="L11" t="s">
        <v>74</v>
      </c>
      <c r="N11" t="s">
        <v>300</v>
      </c>
      <c r="P11">
        <v>1111111111</v>
      </c>
      <c r="R11" t="s">
        <v>311</v>
      </c>
      <c r="AC11" t="s">
        <v>322</v>
      </c>
      <c r="AN11">
        <v>6800</v>
      </c>
      <c r="AS11" t="s">
        <v>78</v>
      </c>
      <c r="AW11" t="s">
        <v>337</v>
      </c>
      <c r="BA11" t="s">
        <v>343</v>
      </c>
      <c r="BR11" s="4" t="s">
        <v>346</v>
      </c>
      <c r="BS11">
        <v>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t="s">
        <v>281</v>
      </c>
      <c r="C12" t="s">
        <v>282</v>
      </c>
      <c r="D12" t="s">
        <v>262</v>
      </c>
      <c r="H12" t="s">
        <v>92</v>
      </c>
      <c r="J12" s="4" t="s">
        <v>296</v>
      </c>
      <c r="K12" t="s">
        <v>88</v>
      </c>
      <c r="L12" t="s">
        <v>74</v>
      </c>
      <c r="N12" t="s">
        <v>300</v>
      </c>
      <c r="P12">
        <v>1111111111</v>
      </c>
      <c r="AN12">
        <v>6801</v>
      </c>
      <c r="AS12" t="s">
        <v>78</v>
      </c>
      <c r="AW12" t="s">
        <v>337</v>
      </c>
      <c r="BA12" t="s">
        <v>344</v>
      </c>
      <c r="BR12" s="4" t="s">
        <v>346</v>
      </c>
      <c r="BS12">
        <v>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92</v>
      </c>
      <c r="J13" s="4" t="s">
        <v>297</v>
      </c>
      <c r="K13" t="s">
        <v>88</v>
      </c>
      <c r="L13" t="s">
        <v>74</v>
      </c>
      <c r="N13" t="s">
        <v>302</v>
      </c>
      <c r="P13">
        <v>1111111111</v>
      </c>
      <c r="R13" t="s">
        <v>312</v>
      </c>
      <c r="AC13" t="s">
        <v>323</v>
      </c>
      <c r="AN13">
        <v>6802</v>
      </c>
      <c r="AS13" t="s">
        <v>78</v>
      </c>
      <c r="AW13" t="s">
        <v>332</v>
      </c>
      <c r="BA13" t="s">
        <v>338</v>
      </c>
      <c r="BR13" s="4" t="s">
        <v>346</v>
      </c>
      <c r="BS13">
        <v>12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636" yWindow="269" count="2238">
    <dataValidation type="list" errorStyle="information" showInputMessage="1" showErrorMessage="1" errorTitle="Input error" error="Value is not in list." promptTitle="Pick from list" prompt="Please pick a value from the drop-down list." sqref="BS2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Dishant</cp:lastModifiedBy>
  <dcterms:created xsi:type="dcterms:W3CDTF">2023-11-25T07:00:03Z</dcterms:created>
  <dcterms:modified xsi:type="dcterms:W3CDTF">2023-11-25T07:10:09Z</dcterms:modified>
  <cp:category>Excel</cp:category>
</cp:coreProperties>
</file>