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870" yWindow="825" windowWidth="17655" windowHeight="759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<sst xmlns="http://schemas.openxmlformats.org/spreadsheetml/2006/main" count="1035" uniqueCount="691">
  <si>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</si>
  <si>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</si>
  <si>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</si>
  <si>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</si>
  <si>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</si>
  <si>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</si>
  <si>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</si>
  <si>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</si>
  <si>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</si>
  <si>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</si>
  <si>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</si>
  <si>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</si>
  <si>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</si>
  <si>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</si>
  <si>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</si>
  <si>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</si>
  <si>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</si>
  <si>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</si>
  <si>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</si>
  <si>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</si>
  <si>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</si>
  <si>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</si>
  <si>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</si>
  <si>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</si>
  <si>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</si>
  <si>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</si>
  <si>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</si>
  <si>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</si>
  <si>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</si>
  <si>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</si>
  <si>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</si>
  <si>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</si>
  <si>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</si>
  <si>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</si>
  <si>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</si>
  <si>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</si>
  <si>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</si>
  <si>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</si>
  <si>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</si>
  <si>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</si>
  <si>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</si>
  <si>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</si>
  <si>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</si>
  <si>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</si>
  <si>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</si>
  <si>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</si>
  <si>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</si>
  <si>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</si>
  <si>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</si>
  <si>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</si>
  <si>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</si>
  <si>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</si>
  <si>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</si>
  <si>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</si>
  <si>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</si>
  <si>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</si>
  <si>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</si>
  <si>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</si>
  <si>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</si>
  <si>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</si>
  <si>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</si>
  <si>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</si>
  <si>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</si>
  <si>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</si>
  <si>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</si>
  <si>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</si>
  <si>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</si>
  <si>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</si>
  <si>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</si>
  <si>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</si>
  <si>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</si>
  <si>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</si>
  <si>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</si>
  <si>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</si>
  <si>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</si>
  <si>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</si>
  <si>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</si>
  <si>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</si>
  <si>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</si>
  <si>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</si>
  <si>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</si>
  <si>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</si>
  <si>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</si>
  <si>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</si>
  <si>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</si>
  <si>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</si>
  <si>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</si>
  <si>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</si>
  <si>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</si>
  <si>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</si>
  <si>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</si>
  <si>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</si>
  <si>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</si>
  <si>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</si>
  <si>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</si>
  <si>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</si>
  <si>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</si>
  <si>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</si>
  <si>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</si>
  <si>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</si>
  <si>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</si>
  <si>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</si>
  <si>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</si>
  <si>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</si>
  <si>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</si>
  <si>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</si>
  <si>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</si>
  <si>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</si>
  <si>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</si>
  <si>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</si>
  <si>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</si>
  <si>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</si>
  <si>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</si>
  <si>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</si>
  <si>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</si>
  <si>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</si>
  <si>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</si>
  <si>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</si>
  <si>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</si>
  <si>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</si>
  <si>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</si>
  <si>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</si>
  <si>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</si>
  <si>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</si>
  <si>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</si>
  <si>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</si>
  <si>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</si>
  <si>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</si>
  <si>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</si>
  <si>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</si>
  <si>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</si>
  <si>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</si>
  <si>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</si>
  <si>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</si>
  <si>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</si>
  <si>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</si>
  <si>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</si>
  <si>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</si>
  <si>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</si>
  <si>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</si>
  <si>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</si>
  <si>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</si>
  <si>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</si>
  <si>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</si>
  <si>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</si>
  <si>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</si>
  <si>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</si>
  <si>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</si>
  <si>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</si>
  <si>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</si>
  <si>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</si>
  <si>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</si>
  <si>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</si>
  <si>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</si>
  <si>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</si>
  <si>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</si>
  <si>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</si>
  <si>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</si>
  <si>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</si>
  <si>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</si>
  <si>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</si>
  <si>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</si>
  <si>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</si>
  <si>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</si>
  <si>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</si>
  <si>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</si>
  <si>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</si>
  <si>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</si>
  <si>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</si>
  <si>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</si>
  <si>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</si>
  <si>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</si>
  <si>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</si>
  <si>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</si>
  <si>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</si>
  <si>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</si>
  <si>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</si>
  <si>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</si>
  <si>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</si>
  <si>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</si>
  <si>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</si>
  <si>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</si>
  <si>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</si>
  <si>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</si>
  <si>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</si>
  <si>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</si>
  <si>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</si>
  <si>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</si>
  <si>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</si>
  <si>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</si>
  <si>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</si>
  <si>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</si>
  <si>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</si>
  <si>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</si>
  <si>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</si>
  <si>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</si>
  <si>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</si>
  <si>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</si>
  <si>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</si>
  <si>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</si>
  <si>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</si>
  <si>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</si>
  <si>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</si>
  <si>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</si>
  <si>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</si>
  <si>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</si>
  <si>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</si>
  <si>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</si>
  <si>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</si>
  <si>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</si>
  <si>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</si>
  <si>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</si>
  <si>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</si>
  <si>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</si>
  <si>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</si>
  <si>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</si>
  <si>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</si>
  <si>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</si>
  <si>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</si>
  <si>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</si>
  <si>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</si>
  <si>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</si>
  <si>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</si>
  <si>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</si>
  <si>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</si>
  <si>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</si>
  <si>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</si>
  <si>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</si>
  <si>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</si>
  <si>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</si>
  <si>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</si>
  <si>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</si>
  <si>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</si>
  <si>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</si>
  <si>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</si>
  <si>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</si>
  <si>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</si>
  <si>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</si>
  <si>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</si>
  <si>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</si>
  <si>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</si>
  <si>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</si>
  <si>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</si>
  <si>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</si>
  <si>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</si>
  <si>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</si>
  <si>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</si>
  <si>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</si>
  <si>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</si>
  <si>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</si>
  <si>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</si>
  <si>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</si>
  <si>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</si>
  <si>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</si>
  <si>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</si>
  <si>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</si>
  <si>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</si>
  <si>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</si>
  <si>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</si>
  <si>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</si>
  <si>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</si>
  <si>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</si>
  <si>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AANCHAL</t>
  </si>
  <si>
    <t>GAWADE</t>
  </si>
  <si>
    <t>AARAV</t>
  </si>
  <si>
    <t>PREEJITH</t>
  </si>
  <si>
    <t>PARAMMAL</t>
  </si>
  <si>
    <t>THAKUR</t>
  </si>
  <si>
    <t>AARNA</t>
  </si>
  <si>
    <t>SHIRODKAR</t>
  </si>
  <si>
    <t>AAROHI</t>
  </si>
  <si>
    <t>SAGAR</t>
  </si>
  <si>
    <t>MUNOLI</t>
  </si>
  <si>
    <t>AISHANI</t>
  </si>
  <si>
    <t>DHANANAND</t>
  </si>
  <si>
    <t>ARMAN</t>
  </si>
  <si>
    <t>ALI</t>
  </si>
  <si>
    <t>ANGADI</t>
  </si>
  <si>
    <t>ARNAV</t>
  </si>
  <si>
    <t>ARPANA</t>
  </si>
  <si>
    <t>WILLIAM</t>
  </si>
  <si>
    <t>INTURI</t>
  </si>
  <si>
    <t>ASHWIK</t>
  </si>
  <si>
    <t>KARNIK</t>
  </si>
  <si>
    <t>ATHARV</t>
  </si>
  <si>
    <t>MANJUNATH</t>
  </si>
  <si>
    <t>SAGAREKAR</t>
  </si>
  <si>
    <t>AYAAN</t>
  </si>
  <si>
    <t>MUJAWAR</t>
  </si>
  <si>
    <t>AYUSH</t>
  </si>
  <si>
    <t>HIREMATH</t>
  </si>
  <si>
    <t>BHUVAN</t>
  </si>
  <si>
    <t>SANKAPPA</t>
  </si>
  <si>
    <t>BANDAKKANAVAR</t>
  </si>
  <si>
    <t>CHARVI</t>
  </si>
  <si>
    <t>VENKATESH</t>
  </si>
  <si>
    <t>JARTARGHAR</t>
  </si>
  <si>
    <t>DEVANSH</t>
  </si>
  <si>
    <t>MAHADEV</t>
  </si>
  <si>
    <t>URANKAR</t>
  </si>
  <si>
    <t>GLADSON</t>
  </si>
  <si>
    <t>S</t>
  </si>
  <si>
    <t>HANSHIKA</t>
  </si>
  <si>
    <t>HARSHALI</t>
  </si>
  <si>
    <t>PRASHANT</t>
  </si>
  <si>
    <t>PATIL</t>
  </si>
  <si>
    <t>JAYESH</t>
  </si>
  <si>
    <t>MALIK</t>
  </si>
  <si>
    <t>REHAN</t>
  </si>
  <si>
    <t>BEPARI</t>
  </si>
  <si>
    <t>MANTHAN</t>
  </si>
  <si>
    <t>BADASKAR</t>
  </si>
  <si>
    <t>NAAJIDAH</t>
  </si>
  <si>
    <t>MUDHOL</t>
  </si>
  <si>
    <t>RADHIKA</t>
  </si>
  <si>
    <t>VIVEK</t>
  </si>
  <si>
    <t>BHOLE</t>
  </si>
  <si>
    <t>RISHI</t>
  </si>
  <si>
    <t>SANVI</t>
  </si>
  <si>
    <t>SATVIK</t>
  </si>
  <si>
    <t>BIRADAR</t>
  </si>
  <si>
    <t>SHAURYA</t>
  </si>
  <si>
    <t>LOKESH</t>
  </si>
  <si>
    <t>LAVATE</t>
  </si>
  <si>
    <t>SHIRISH</t>
  </si>
  <si>
    <t>H</t>
  </si>
  <si>
    <t>SHIVANG</t>
  </si>
  <si>
    <t>HALDER</t>
  </si>
  <si>
    <t>SIDHVIN</t>
  </si>
  <si>
    <t>CHOUGULE</t>
  </si>
  <si>
    <t>SPANDANA</t>
  </si>
  <si>
    <t>SUDHAKAR</t>
  </si>
  <si>
    <t>GADKARI</t>
  </si>
  <si>
    <t>SWARAJ</t>
  </si>
  <si>
    <t>UNNATI</t>
  </si>
  <si>
    <t>PAWAR</t>
  </si>
  <si>
    <t>VIHAN</t>
  </si>
  <si>
    <t>KAGWADE</t>
  </si>
  <si>
    <t>VIKRAMADITYA</t>
  </si>
  <si>
    <t>KAMBLE</t>
  </si>
  <si>
    <t>VINEET</t>
  </si>
  <si>
    <t>RAHURI</t>
  </si>
  <si>
    <t>2015-10-07</t>
  </si>
  <si>
    <t>2015-04-03</t>
  </si>
  <si>
    <t>2016-02-11</t>
  </si>
  <si>
    <t>2015-02-11</t>
  </si>
  <si>
    <t>2015-05-17</t>
  </si>
  <si>
    <t>2014-10-28</t>
  </si>
  <si>
    <t>2015-09-04</t>
  </si>
  <si>
    <t>2014-11-16</t>
  </si>
  <si>
    <t>2015-04-12</t>
  </si>
  <si>
    <t>2014-12-11</t>
  </si>
  <si>
    <t>2015-05-22</t>
  </si>
  <si>
    <t>2015-06-04</t>
  </si>
  <si>
    <t>2015-06-07</t>
  </si>
  <si>
    <t>2015-12-26</t>
  </si>
  <si>
    <t>2015-09-15</t>
  </si>
  <si>
    <t>2015-08-27</t>
  </si>
  <si>
    <t>2015-08-12</t>
  </si>
  <si>
    <t>2015-03-02</t>
  </si>
  <si>
    <t>2015-06-24</t>
  </si>
  <si>
    <t>2014-05-05</t>
  </si>
  <si>
    <t>2014-08-31</t>
  </si>
  <si>
    <t>2015-03-14</t>
  </si>
  <si>
    <t>2015-09-16</t>
  </si>
  <si>
    <t>2015-03-06</t>
  </si>
  <si>
    <t>2015-03-15</t>
  </si>
  <si>
    <t>2015-03-07</t>
  </si>
  <si>
    <t>2015-05-11</t>
  </si>
  <si>
    <t>2015-01-22</t>
  </si>
  <si>
    <t>2014-09-01</t>
  </si>
  <si>
    <t>2013-09-28</t>
  </si>
  <si>
    <t>2015-02-06</t>
  </si>
  <si>
    <t>2014-11-06</t>
  </si>
  <si>
    <t>2015-09-06</t>
  </si>
  <si>
    <t>2014-10-19</t>
  </si>
  <si>
    <t>7083845876</t>
  </si>
  <si>
    <t>arjungawade0000@gmail.com</t>
  </si>
  <si>
    <t>489235172699</t>
  </si>
  <si>
    <t>ARJUN</t>
  </si>
  <si>
    <t>7026290535</t>
  </si>
  <si>
    <t>vrishaliva@gmail.com</t>
  </si>
  <si>
    <t/>
  </si>
  <si>
    <t>7018328194</t>
  </si>
  <si>
    <t>aaravsonam1986@gmail.com</t>
  </si>
  <si>
    <t>625274474928</t>
  </si>
  <si>
    <t>ROHIT</t>
  </si>
  <si>
    <t>8147673493</t>
  </si>
  <si>
    <t>shonasamrat44@gmail.com</t>
  </si>
  <si>
    <t>716347250283</t>
  </si>
  <si>
    <t>SAMRAT</t>
  </si>
  <si>
    <t>9480840068</t>
  </si>
  <si>
    <t>skmunoli@indoschottle.com</t>
  </si>
  <si>
    <t>553309733917</t>
  </si>
  <si>
    <t>7483877013</t>
  </si>
  <si>
    <t>nitadhananand@gmail.com</t>
  </si>
  <si>
    <t>APPASAHEB</t>
  </si>
  <si>
    <t>9682381233</t>
  </si>
  <si>
    <t>armanasifangadi@gmail.com</t>
  </si>
  <si>
    <t>849962037256</t>
  </si>
  <si>
    <t>MAGTUMHUSENSAB</t>
  </si>
  <si>
    <t>9591266880</t>
  </si>
  <si>
    <t>810305816114</t>
  </si>
  <si>
    <t>ARUN</t>
  </si>
  <si>
    <t>KUMAR</t>
  </si>
  <si>
    <t>8217348738</t>
  </si>
  <si>
    <t>williaminturi167@gmail.com</t>
  </si>
  <si>
    <t>270465073633</t>
  </si>
  <si>
    <t>9900315647</t>
  </si>
  <si>
    <t>kamleshkarnik61@gmail.com</t>
  </si>
  <si>
    <t>KAMLESH</t>
  </si>
  <si>
    <t>9665789751</t>
  </si>
  <si>
    <t>902938811666</t>
  </si>
  <si>
    <t>9448342376</t>
  </si>
  <si>
    <t>rukhsargood01@gmail.com</t>
  </si>
  <si>
    <t>ASIF</t>
  </si>
  <si>
    <t>IQBAL</t>
  </si>
  <si>
    <t>9663723506</t>
  </si>
  <si>
    <t>vestimahantesh@gmail.com</t>
  </si>
  <si>
    <t>238656257562</t>
  </si>
  <si>
    <t>MAHANTESH</t>
  </si>
  <si>
    <t>8150888071</t>
  </si>
  <si>
    <t>sankappabandakkanavar2@gmail.com</t>
  </si>
  <si>
    <t>428545679439</t>
  </si>
  <si>
    <t>6366221465</t>
  </si>
  <si>
    <t>venkatesh007@gmail.com</t>
  </si>
  <si>
    <t>879119618765</t>
  </si>
  <si>
    <t>9886522369</t>
  </si>
  <si>
    <t>ambikaurankar@gmail.com</t>
  </si>
  <si>
    <t>986600875669</t>
  </si>
  <si>
    <t>9449135026</t>
  </si>
  <si>
    <t>shanthagaru@gmail.com</t>
  </si>
  <si>
    <t>675783857943</t>
  </si>
  <si>
    <t>SHANTHAKUMAR</t>
  </si>
  <si>
    <t>K</t>
  </si>
  <si>
    <t>8668598295</t>
  </si>
  <si>
    <t>sandeep627.sk@gmail.com</t>
  </si>
  <si>
    <t>289644145087</t>
  </si>
  <si>
    <t>SANDEEP</t>
  </si>
  <si>
    <t>7378501314</t>
  </si>
  <si>
    <t>537970019467</t>
  </si>
  <si>
    <t>9343359201</t>
  </si>
  <si>
    <t>amarajapatil8620@gmail.com</t>
  </si>
  <si>
    <t>363060298957</t>
  </si>
  <si>
    <t>DIGAMBAR</t>
  </si>
  <si>
    <t>9611867515</t>
  </si>
  <si>
    <t>mushi880@gmail.com</t>
  </si>
  <si>
    <t>MUSHIRUDDIN</t>
  </si>
  <si>
    <t>7259426830</t>
  </si>
  <si>
    <t>mbadaskar78@gmail.com</t>
  </si>
  <si>
    <t>MARUTI</t>
  </si>
  <si>
    <t>9620135926</t>
  </si>
  <si>
    <t>khadir86@gmail.com</t>
  </si>
  <si>
    <t>KHADIRSAB</t>
  </si>
  <si>
    <t>7259175079</t>
  </si>
  <si>
    <t>pushpagovekar@gmail.com</t>
  </si>
  <si>
    <t>483244140819</t>
  </si>
  <si>
    <t>SHASHIKANT</t>
  </si>
  <si>
    <t>9972176777</t>
  </si>
  <si>
    <t>roopz.k@gmail.com</t>
  </si>
  <si>
    <t>SHIVAYOGIGOUDA</t>
  </si>
  <si>
    <t>7204046481</t>
  </si>
  <si>
    <t>anitgparit@gmail.com</t>
  </si>
  <si>
    <t>246225630304</t>
  </si>
  <si>
    <t>GANESH</t>
  </si>
  <si>
    <t>PARIT</t>
  </si>
  <si>
    <t>9945500951</t>
  </si>
  <si>
    <t>sshantgouda@yahoo.com</t>
  </si>
  <si>
    <t>SHANTGOUDA</t>
  </si>
  <si>
    <t>7892256501</t>
  </si>
  <si>
    <t>vidyashreelavate@gmail.com</t>
  </si>
  <si>
    <t>421337340012</t>
  </si>
  <si>
    <t>9986821252</t>
  </si>
  <si>
    <t>shubha89harsha84@gmail.com</t>
  </si>
  <si>
    <t>795265319303</t>
  </si>
  <si>
    <t>HARSHA</t>
  </si>
  <si>
    <t>R</t>
  </si>
  <si>
    <t>8420140886</t>
  </si>
  <si>
    <t>subho.mantu@gmail.com</t>
  </si>
  <si>
    <t>813823397298</t>
  </si>
  <si>
    <t>SUBHO</t>
  </si>
  <si>
    <t>9110611026</t>
  </si>
  <si>
    <t>mayurichougule93@gmail.com</t>
  </si>
  <si>
    <t>522548294393</t>
  </si>
  <si>
    <t>SACHIN</t>
  </si>
  <si>
    <t>9969352466</t>
  </si>
  <si>
    <t>sudhakargadkari@rediffmail.com</t>
  </si>
  <si>
    <t>803927848352</t>
  </si>
  <si>
    <t>9604762679</t>
  </si>
  <si>
    <t>8368966619</t>
  </si>
  <si>
    <t>darshanapawar719@gmail.com</t>
  </si>
  <si>
    <t>510319735694</t>
  </si>
  <si>
    <t>PRAKASH</t>
  </si>
  <si>
    <t>8329472806</t>
  </si>
  <si>
    <t>padmanabh109@gmail.com</t>
  </si>
  <si>
    <t>PADMANABHA</t>
  </si>
  <si>
    <t>9538411285</t>
  </si>
  <si>
    <t>inderkamble426@gmail.com</t>
  </si>
  <si>
    <t>INDRAJEET</t>
  </si>
  <si>
    <t>7259734602</t>
  </si>
  <si>
    <t>ravuripramila@gmail.com</t>
  </si>
  <si>
    <t>785296596269</t>
  </si>
  <si>
    <t>DANPRASAD</t>
  </si>
  <si>
    <t>CHAYYA</t>
  </si>
  <si>
    <t>7428382601</t>
  </si>
  <si>
    <t>210551098</t>
  </si>
  <si>
    <t>AT: ASGAON ,POST: NANDWADE, KOLHAPUR, MAHARASTRA</t>
  </si>
  <si>
    <t>Good Shepherd central school</t>
  </si>
  <si>
    <t>VRISHALI</t>
  </si>
  <si>
    <t>9539402933</t>
  </si>
  <si>
    <t>214203064</t>
  </si>
  <si>
    <t>VAIJANATH PATIL, #3205,S.NO 68/4,SARASWATI NAGAR,HINDALGA,BELAGAVI</t>
  </si>
  <si>
    <t>KIDZEE</t>
  </si>
  <si>
    <t>SONAM</t>
  </si>
  <si>
    <t>8988449576</t>
  </si>
  <si>
    <t>233961673</t>
  </si>
  <si>
    <t>QTR NO 56/4, LAXMITEK, GANESHPUR, BELGAUM</t>
  </si>
  <si>
    <t>MAHADEV PUBLIC SR SEC SCHOOL</t>
  </si>
  <si>
    <t>VIJAYLAXMI</t>
  </si>
  <si>
    <t>9916545027</t>
  </si>
  <si>
    <t>210538815</t>
  </si>
  <si>
    <t>PLOT NO 28,DEFENCE COLONY,3RD CROSS, LAXMI NAGAR,GANESHPUR ROAD,HINDALGA,BELGAUM</t>
  </si>
  <si>
    <t>Good Shepherd Central school</t>
  </si>
  <si>
    <t>AARTI</t>
  </si>
  <si>
    <t>9168333787</t>
  </si>
  <si>
    <t>210536194</t>
  </si>
  <si>
    <t>Plot no.71 Mahabaleshwar nagar</t>
  </si>
  <si>
    <t>Playpen nursery school Belagavi</t>
  </si>
  <si>
    <t>NITA</t>
  </si>
  <si>
    <t>211065012</t>
  </si>
  <si>
    <t>FLAT NO 404, ANIRUDH ASHA APT, MAHALAXMI NAGAR, 2ND CROSS,BELGAUM</t>
  </si>
  <si>
    <t>SHAHEEN</t>
  </si>
  <si>
    <t>BANU</t>
  </si>
  <si>
    <t>9501988939</t>
  </si>
  <si>
    <t>233969556</t>
  </si>
  <si>
    <t>GANESHPUR</t>
  </si>
  <si>
    <t>ARMY PUBLIC SCHOOL</t>
  </si>
  <si>
    <t>SANTOSH</t>
  </si>
  <si>
    <t>8296530801</t>
  </si>
  <si>
    <t>219707158</t>
  </si>
  <si>
    <t>PLOT NO 05, CTS NO 1430, BAUXITE ROAD,BELGAUM</t>
  </si>
  <si>
    <t>SEEBA</t>
  </si>
  <si>
    <t>8544820880</t>
  </si>
  <si>
    <t>211000278</t>
  </si>
  <si>
    <t>H.NO 4429/1 SAMARTH COLONY, LAXMI NAGAR,HINDALGA, BELGAUM</t>
  </si>
  <si>
    <t>BOF ARMY PRE PRIMARY SCHOOL , ARUNACHAL PRADESH</t>
  </si>
  <si>
    <t>VAISHALI</t>
  </si>
  <si>
    <t>9591297240</t>
  </si>
  <si>
    <t>211067416</t>
  </si>
  <si>
    <t>PLOT NO:143, SAMARTH COLONY,DATT MANDIR, LAXMINAGAR,BELGAUM</t>
  </si>
  <si>
    <t>SATYAVA</t>
  </si>
  <si>
    <t>233539956</t>
  </si>
  <si>
    <t>GANESHPUR,BELGAUM</t>
  </si>
  <si>
    <t>ARMY PUBLIC SCHOOL,UMROI</t>
  </si>
  <si>
    <t>REHANA</t>
  </si>
  <si>
    <t>7829453786</t>
  </si>
  <si>
    <t>211068913</t>
  </si>
  <si>
    <t>H.NO 35, PAPA MALA, NEW SHIVAJI COLONY,TILAKWADI,BELGAUM</t>
  </si>
  <si>
    <t>ANITA</t>
  </si>
  <si>
    <t>7760167988</t>
  </si>
  <si>
    <t>211010896</t>
  </si>
  <si>
    <t>PLOT NO 168,SY NO 227/D,SHIVALINGESHWAR COLONY,SARATH NAGAR,SAHYADRI NAGAR,BELGAUM</t>
  </si>
  <si>
    <t>RADHA</t>
  </si>
  <si>
    <t>9980329102</t>
  </si>
  <si>
    <t>210990211</t>
  </si>
  <si>
    <t>#2653 PLOT NO 12, 4TH CROSS,MAHALAXMI NAGAR, GANESHPUR,BELGAUM</t>
  </si>
  <si>
    <t>8105665551</t>
  </si>
  <si>
    <t>210556667</t>
  </si>
  <si>
    <t>Mahalaxmi building Plot no. 51, 6th  cross, Saraswati nagar</t>
  </si>
  <si>
    <t>American kids school</t>
  </si>
  <si>
    <t>AMBIKA</t>
  </si>
  <si>
    <t>7411293369</t>
  </si>
  <si>
    <t>210549896</t>
  </si>
  <si>
    <t>PLOT NO-43, OMKAR HAGAL HINDALGA BELGAUM.</t>
  </si>
  <si>
    <t>TRIVENI</t>
  </si>
  <si>
    <t>8951263622</t>
  </si>
  <si>
    <t>219 697 924</t>
  </si>
  <si>
    <t>H.NO 499, PREMAJI KRUPA, MAHALAXMINAGAR, 4TH CROSS, BELGAUM</t>
  </si>
  <si>
    <t>KAVITA</t>
  </si>
  <si>
    <t>9902106460</t>
  </si>
  <si>
    <t>233972866</t>
  </si>
  <si>
    <t>PLOT NO 245,BUDA COMPLEX, T V CENTER, HANUMAN NAGAR, BELGAUM</t>
  </si>
  <si>
    <t>BHUMIKA</t>
  </si>
  <si>
    <t>9545585004</t>
  </si>
  <si>
    <t>233 530 709</t>
  </si>
  <si>
    <t>H.NO 2947 SHRINATH NAGAR HINDALGA BELGAUM</t>
  </si>
  <si>
    <t>AMARAJA</t>
  </si>
  <si>
    <t>9515951687</t>
  </si>
  <si>
    <t>210544112</t>
  </si>
  <si>
    <t>3291,HINDU NAGAR,GANESHPUR,BELGAUM</t>
  </si>
  <si>
    <t>SHAKEERA</t>
  </si>
  <si>
    <t>BEGUM</t>
  </si>
  <si>
    <t>7899867515</t>
  </si>
  <si>
    <t>H.NO: 2678,KASAI GALLI,BELGAUM</t>
  </si>
  <si>
    <t>MADHURA</t>
  </si>
  <si>
    <t>9008103630</t>
  </si>
  <si>
    <t>211013453</t>
  </si>
  <si>
    <t>FLAT NO 104, FIRST FLOOR,VIJAYNAGAR,HINDALGA,BELGAUM</t>
  </si>
  <si>
    <t>AYSHA</t>
  </si>
  <si>
    <t>9945787173</t>
  </si>
  <si>
    <t>206 835 816</t>
  </si>
  <si>
    <t>H.NO. 41, ANNAPURNAWADI,AZAM NAGAR,BELAGAVI</t>
  </si>
  <si>
    <t>SEVENTH DAY ADVENTIST</t>
  </si>
  <si>
    <t>PUSHPA</t>
  </si>
  <si>
    <t>7892047320</t>
  </si>
  <si>
    <t>215284236</t>
  </si>
  <si>
    <t>H.NO 4065, DEFENCE COLONY, LAXMI NAGAR, HINDALGA, BELGAUM</t>
  </si>
  <si>
    <t>ST FRANCIS XAVIER;S ENGLISH MEDIUM SCHOOL</t>
  </si>
  <si>
    <t>ROOPA</t>
  </si>
  <si>
    <t>9880898777</t>
  </si>
  <si>
    <t>211072954</t>
  </si>
  <si>
    <t>RUDRAKASHI, #61, LINGARAJ COLONY, GANESHPUR,BELGAUM</t>
  </si>
  <si>
    <t>7758832704</t>
  </si>
  <si>
    <t>217279635</t>
  </si>
  <si>
    <t>PLOT NO. 32, PIPELINE ROAD, MES COLONY, HINDALGA BELGAUM</t>
  </si>
  <si>
    <t>SUMA</t>
  </si>
  <si>
    <t>9113241007</t>
  </si>
  <si>
    <t>219060993</t>
  </si>
  <si>
    <t>SUBASH COLONY,OLD GANDHI NAGAR, BELGAUM</t>
  </si>
  <si>
    <t>VIDYASHRI</t>
  </si>
  <si>
    <t>9916231948</t>
  </si>
  <si>
    <t>211082622</t>
  </si>
  <si>
    <t>UGARKHURD, ATHANI,BELGAUM</t>
  </si>
  <si>
    <t>BACHAN PLAY SCHOOL, GULBARGA</t>
  </si>
  <si>
    <t>SHUBHA</t>
  </si>
  <si>
    <t>N</t>
  </si>
  <si>
    <t>9845254599</t>
  </si>
  <si>
    <t>211541031</t>
  </si>
  <si>
    <t>#3941(2A2), C/O B G JAVALI, SHIVARANJINI BUILDING,CLUB ROAD,BASAV NAGAR,BELAGAVI</t>
  </si>
  <si>
    <t>LOVE DALE NURSERY,BELGAUM</t>
  </si>
  <si>
    <t>KANINIKA</t>
  </si>
  <si>
    <t>9635640761</t>
  </si>
  <si>
    <t>215634481</t>
  </si>
  <si>
    <t>FLAT NO GF03, GANESH APARTMENT, LAXMI NAGAR, GANESHPUR, HINDALGA, BELGAUM</t>
  </si>
  <si>
    <t>ST JOHN, DELHI</t>
  </si>
  <si>
    <t>MAYURI</t>
  </si>
  <si>
    <t>9449725130</t>
  </si>
  <si>
    <t>233616401</t>
  </si>
  <si>
    <t>QTR NO-65/2 LT, ORSF ACCN, STN HQ BELGAUM</t>
  </si>
  <si>
    <t>ARMY PUBLIC SCHOOL,PUNE</t>
  </si>
  <si>
    <t>SUMAN</t>
  </si>
  <si>
    <t>203621843</t>
  </si>
  <si>
    <t>LAXMI PARK APPT, FLAT NO 3, R.S NO 191/3, GANESHPUR, HINDALGA</t>
  </si>
  <si>
    <t>Sharda English medium school Kalyan</t>
  </si>
  <si>
    <t>SHREYA</t>
  </si>
  <si>
    <t>7338380937</t>
  </si>
  <si>
    <t>211 075 698</t>
  </si>
  <si>
    <t>C/O ASHOK V PATIL, MANJREKA COLONY,HINDALGA, BELGAUM</t>
  </si>
  <si>
    <t>DARSHANA</t>
  </si>
  <si>
    <t>8867000276</t>
  </si>
  <si>
    <t>210542573</t>
  </si>
  <si>
    <t>993, DESAI COLONY,PIPE LINE ROAD, VINAYAK NAGAR,BELGAUM</t>
  </si>
  <si>
    <t>MANIK</t>
  </si>
  <si>
    <t>09480910191</t>
  </si>
  <si>
    <t>210982952</t>
  </si>
  <si>
    <t>AT SONALI, POST- BELGUNDI,BELGAUM</t>
  </si>
  <si>
    <t>SARIKA</t>
  </si>
  <si>
    <t>9923421958</t>
  </si>
  <si>
    <t>211 078 565</t>
  </si>
  <si>
    <t>H.NO 691/A, SRILAKSHA NIWAS, JYOTI NAGAR, KANGRALLI, BELGAUM</t>
  </si>
  <si>
    <t>PRAMILA</t>
  </si>
  <si>
    <t>8147564602</t>
  </si>
  <si>
    <t>215812173</t>
  </si>
  <si>
    <t>#20 P K QUATERS, AZAM NAGAR OPP TO BASAVANNA TEMPLE,BELGAUM#20 P K QUATERS, AZAM NAGAR OPP TO BASAVANNA TEMPLE,BELGAUM</t>
  </si>
  <si>
    <t>2021-03-30</t>
  </si>
  <si>
    <t>2021-07-30</t>
  </si>
  <si>
    <t>2022-05-26</t>
  </si>
  <si>
    <t>2021-03-26</t>
  </si>
  <si>
    <t>2021-03-16</t>
  </si>
  <si>
    <t>2021-04-05</t>
  </si>
  <si>
    <t>2022-05-31</t>
  </si>
  <si>
    <t>2021-11-24</t>
  </si>
  <si>
    <t>2021-06-03</t>
  </si>
  <si>
    <t>2022-05-12</t>
  </si>
  <si>
    <t>2021-04-01</t>
  </si>
  <si>
    <t>2021-07-02</t>
  </si>
  <si>
    <t>2021-04-15</t>
  </si>
  <si>
    <t>2021-04-03</t>
  </si>
  <si>
    <t>2022-06-30</t>
  </si>
  <si>
    <t>2022-06-06</t>
  </si>
  <si>
    <t>2022-03-15</t>
  </si>
  <si>
    <t>2022-04-04</t>
  </si>
  <si>
    <t>2022-05-24</t>
  </si>
  <si>
    <t>2021-04-07</t>
  </si>
  <si>
    <t>2022-06-09</t>
  </si>
  <si>
    <t>2021-07-12</t>
  </si>
  <si>
    <t>2021-07-14</t>
  </si>
  <si>
    <t>2021-08-25</t>
  </si>
  <si>
    <t>2022-04-07</t>
  </si>
  <si>
    <t>2021-01-20</t>
  </si>
  <si>
    <t>2021-06-29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</si>
</sst>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H1" activePane="topRight" state="frozen"/>
      <selection pane="topRight" activeCell="BN27" sqref="BN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4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7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263</v>
      </c>
      <c r="H2" t="s">
        <v>92</v>
      </c>
      <c r="J2" s="5" t="s">
        <v>342</v>
      </c>
      <c r="K2" s="4" t="s">
        <v>88</v>
      </c>
      <c r="L2" s="4" t="s">
        <v>72</v>
      </c>
      <c r="M2" s="4" t="s">
        <v>73</v>
      </c>
      <c r="P2" s="4" t="s">
        <v>376</v>
      </c>
      <c r="Q2" s="4" t="s">
        <v>377</v>
      </c>
      <c r="R2" s="4" t="s">
        <v>378</v>
      </c>
      <c r="S2" s="4" t="s">
        <v>379</v>
      </c>
      <c r="AB2" s="4" t="s">
        <v>503</v>
      </c>
      <c r="AE2" s="4" t="s">
        <v>504</v>
      </c>
      <c r="AK2" s="4" t="s">
        <v>505</v>
      </c>
      <c r="AQ2" t="s">
        <v>76</v>
      </c>
      <c r="AR2" s="4" t="s">
        <v>506</v>
      </c>
      <c r="AY2" s="4" t="s">
        <v>507</v>
      </c>
      <c r="BP2" s="5" t="s">
        <v>664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264</v>
      </c>
      <c r="C3" t="s">
        <v>265</v>
      </c>
      <c r="D3" t="s">
        <v>266</v>
      </c>
      <c r="H3" t="s">
        <v>92</v>
      </c>
      <c r="J3" s="5" t="s">
        <v>343</v>
      </c>
      <c r="K3" s="4" t="s">
        <v>71</v>
      </c>
      <c r="L3" s="4" t="s">
        <v>72</v>
      </c>
      <c r="M3" s="4" t="s">
        <v>73</v>
      </c>
      <c r="P3" s="4" t="s">
        <v>380</v>
      </c>
      <c r="Q3" s="4" t="s">
        <v>381</v>
      </c>
      <c r="R3" s="4" t="s">
        <v>382</v>
      </c>
      <c r="S3" s="4" t="s">
        <v>265</v>
      </c>
      <c r="AB3" s="4" t="s">
        <v>508</v>
      </c>
      <c r="AE3" s="4" t="s">
        <v>509</v>
      </c>
      <c r="AK3" s="4" t="s">
        <v>510</v>
      </c>
      <c r="AQ3" t="s">
        <v>76</v>
      </c>
      <c r="AR3" s="4" t="s">
        <v>511</v>
      </c>
      <c r="AY3" s="4" t="s">
        <v>512</v>
      </c>
      <c r="BP3" s="5" t="s">
        <v>665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264</v>
      </c>
      <c r="C4" t="s">
        <v>267</v>
      </c>
      <c r="H4" t="s">
        <v>92</v>
      </c>
      <c r="J4" s="5" t="s">
        <v>344</v>
      </c>
      <c r="K4" s="4" t="s">
        <v>71</v>
      </c>
      <c r="L4" s="4" t="s">
        <v>72</v>
      </c>
      <c r="M4" s="4" t="s">
        <v>73</v>
      </c>
      <c r="P4" s="4" t="s">
        <v>383</v>
      </c>
      <c r="Q4" s="4" t="s">
        <v>384</v>
      </c>
      <c r="R4" s="4" t="s">
        <v>385</v>
      </c>
      <c r="S4" s="4" t="s">
        <v>386</v>
      </c>
      <c r="T4" t="s">
        <v>267</v>
      </c>
      <c r="AB4" s="4" t="s">
        <v>513</v>
      </c>
      <c r="AE4" s="4" t="s">
        <v>514</v>
      </c>
      <c r="AK4" s="4" t="s">
        <v>515</v>
      </c>
      <c r="AQ4" t="s">
        <v>76</v>
      </c>
      <c r="AR4" s="4" t="s">
        <v>516</v>
      </c>
      <c r="AY4" s="4" t="s">
        <v>517</v>
      </c>
      <c r="BP4" s="5" t="s">
        <v>666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268</v>
      </c>
      <c r="C5" t="s">
        <v>269</v>
      </c>
      <c r="H5" t="s">
        <v>92</v>
      </c>
      <c r="J5" s="5" t="s">
        <v>342</v>
      </c>
      <c r="K5" s="4" t="s">
        <v>88</v>
      </c>
      <c r="L5" s="4" t="s">
        <v>72</v>
      </c>
      <c r="M5" s="4" t="s">
        <v>73</v>
      </c>
      <c r="P5" s="4" t="s">
        <v>387</v>
      </c>
      <c r="Q5" s="4" t="s">
        <v>388</v>
      </c>
      <c r="R5" s="4" t="s">
        <v>389</v>
      </c>
      <c r="S5" s="4" t="s">
        <v>390</v>
      </c>
      <c r="AB5" s="4" t="s">
        <v>518</v>
      </c>
      <c r="AE5" s="4" t="s">
        <v>519</v>
      </c>
      <c r="AK5" s="4" t="s">
        <v>520</v>
      </c>
      <c r="AQ5" t="s">
        <v>76</v>
      </c>
      <c r="AR5" s="4" t="s">
        <v>521</v>
      </c>
      <c r="AY5" s="4" t="s">
        <v>522</v>
      </c>
      <c r="BP5" s="5" t="s">
        <v>667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270</v>
      </c>
      <c r="C6" t="s">
        <v>271</v>
      </c>
      <c r="D6" t="s">
        <v>272</v>
      </c>
      <c r="H6" t="s">
        <v>92</v>
      </c>
      <c r="J6" s="5" t="s">
        <v>345</v>
      </c>
      <c r="K6" s="4" t="s">
        <v>71</v>
      </c>
      <c r="L6" s="4" t="s">
        <v>145</v>
      </c>
      <c r="M6" s="4" t="s">
        <v>73</v>
      </c>
      <c r="P6" s="4" t="s">
        <v>391</v>
      </c>
      <c r="Q6" s="4" t="s">
        <v>392</v>
      </c>
      <c r="R6" s="4" t="s">
        <v>393</v>
      </c>
      <c r="S6" s="4" t="s">
        <v>271</v>
      </c>
      <c r="AB6" s="4" t="s">
        <v>523</v>
      </c>
      <c r="AE6" s="4" t="s">
        <v>524</v>
      </c>
      <c r="AK6" s="4" t="s">
        <v>525</v>
      </c>
      <c r="AQ6" t="s">
        <v>76</v>
      </c>
      <c r="AR6" s="4" t="s">
        <v>526</v>
      </c>
      <c r="AY6" s="4" t="s">
        <v>527</v>
      </c>
      <c r="BP6" s="5" t="s">
        <v>668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273</v>
      </c>
      <c r="C7" t="s">
        <v>274</v>
      </c>
      <c r="H7" t="s">
        <v>92</v>
      </c>
      <c r="J7" s="5" t="s">
        <v>346</v>
      </c>
      <c r="K7" s="4" t="s">
        <v>88</v>
      </c>
      <c r="L7" s="4" t="s">
        <v>72</v>
      </c>
      <c r="M7" s="4" t="s">
        <v>73</v>
      </c>
      <c r="P7" s="4" t="s">
        <v>394</v>
      </c>
      <c r="Q7" s="4" t="s">
        <v>395</v>
      </c>
      <c r="R7" s="4" t="s">
        <v>382</v>
      </c>
      <c r="S7" s="4" t="s">
        <v>396</v>
      </c>
      <c r="AB7" s="4" t="s">
        <v>528</v>
      </c>
      <c r="AE7" s="4" t="s">
        <v>394</v>
      </c>
      <c r="AK7" s="4" t="s">
        <v>529</v>
      </c>
      <c r="AQ7" t="s">
        <v>76</v>
      </c>
      <c r="AR7" s="4" t="s">
        <v>530</v>
      </c>
      <c r="AY7" s="4" t="s">
        <v>382</v>
      </c>
      <c r="BP7" s="5" t="s">
        <v>669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275</v>
      </c>
      <c r="C8" t="s">
        <v>276</v>
      </c>
      <c r="D8" t="s">
        <v>277</v>
      </c>
      <c r="H8" t="s">
        <v>92</v>
      </c>
      <c r="J8" s="5" t="s">
        <v>347</v>
      </c>
      <c r="K8" s="4" t="s">
        <v>71</v>
      </c>
      <c r="L8" s="4" t="s">
        <v>89</v>
      </c>
      <c r="M8" s="4" t="s">
        <v>73</v>
      </c>
      <c r="P8" s="4" t="s">
        <v>397</v>
      </c>
      <c r="Q8" s="4" t="s">
        <v>398</v>
      </c>
      <c r="R8" s="4" t="s">
        <v>399</v>
      </c>
      <c r="S8" s="4" t="s">
        <v>400</v>
      </c>
      <c r="T8" t="s">
        <v>277</v>
      </c>
      <c r="AB8" s="4" t="s">
        <v>531</v>
      </c>
      <c r="AC8" t="s">
        <v>532</v>
      </c>
      <c r="AE8" s="4" t="s">
        <v>533</v>
      </c>
      <c r="AK8" s="4" t="s">
        <v>534</v>
      </c>
      <c r="AQ8" t="s">
        <v>76</v>
      </c>
      <c r="AR8" s="4" t="s">
        <v>535</v>
      </c>
      <c r="AY8" s="4" t="s">
        <v>536</v>
      </c>
      <c r="BP8" s="5" t="s">
        <v>670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278</v>
      </c>
      <c r="H9" t="s">
        <v>92</v>
      </c>
      <c r="J9" s="5" t="s">
        <v>348</v>
      </c>
      <c r="K9" s="4" t="s">
        <v>71</v>
      </c>
      <c r="L9" s="4" t="s">
        <v>72</v>
      </c>
      <c r="M9" s="4" t="s">
        <v>73</v>
      </c>
      <c r="P9" s="4" t="s">
        <v>401</v>
      </c>
      <c r="Q9" s="4" t="s">
        <v>382</v>
      </c>
      <c r="R9" s="4" t="s">
        <v>402</v>
      </c>
      <c r="S9" s="4" t="s">
        <v>403</v>
      </c>
      <c r="T9" t="s">
        <v>404</v>
      </c>
      <c r="AB9" s="4" t="s">
        <v>537</v>
      </c>
      <c r="AE9" s="4" t="s">
        <v>538</v>
      </c>
      <c r="AK9" s="4" t="s">
        <v>539</v>
      </c>
      <c r="AQ9" t="s">
        <v>76</v>
      </c>
      <c r="AR9" s="4" t="s">
        <v>540</v>
      </c>
      <c r="AY9" s="4" t="s">
        <v>382</v>
      </c>
      <c r="BP9" s="5" t="s">
        <v>671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279</v>
      </c>
      <c r="C10" t="s">
        <v>280</v>
      </c>
      <c r="D10" t="s">
        <v>281</v>
      </c>
      <c r="H10" t="s">
        <v>92</v>
      </c>
      <c r="J10" s="5" t="s">
        <v>349</v>
      </c>
      <c r="K10" s="4" t="s">
        <v>88</v>
      </c>
      <c r="L10" s="4" t="s">
        <v>72</v>
      </c>
      <c r="M10" s="4" t="s">
        <v>107</v>
      </c>
      <c r="P10" s="4" t="s">
        <v>405</v>
      </c>
      <c r="Q10" s="4" t="s">
        <v>406</v>
      </c>
      <c r="R10" s="4" t="s">
        <v>407</v>
      </c>
      <c r="S10" s="4" t="s">
        <v>280</v>
      </c>
      <c r="AB10" s="4" t="s">
        <v>541</v>
      </c>
      <c r="AE10" s="4" t="s">
        <v>542</v>
      </c>
      <c r="AK10" s="4" t="s">
        <v>543</v>
      </c>
      <c r="AQ10" t="s">
        <v>76</v>
      </c>
      <c r="AR10" s="4" t="s">
        <v>544</v>
      </c>
      <c r="AY10" s="4" t="s">
        <v>545</v>
      </c>
      <c r="BP10" s="5" t="s">
        <v>672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282</v>
      </c>
      <c r="C11" t="s">
        <v>283</v>
      </c>
      <c r="H11" t="s">
        <v>92</v>
      </c>
      <c r="J11" s="5" t="s">
        <v>350</v>
      </c>
      <c r="K11" s="4" t="s">
        <v>71</v>
      </c>
      <c r="L11" s="4" t="s">
        <v>72</v>
      </c>
      <c r="M11" s="4" t="s">
        <v>107</v>
      </c>
      <c r="P11" s="4" t="s">
        <v>408</v>
      </c>
      <c r="Q11" s="4" t="s">
        <v>409</v>
      </c>
      <c r="R11" s="4" t="s">
        <v>382</v>
      </c>
      <c r="S11" s="4" t="s">
        <v>410</v>
      </c>
      <c r="AB11" s="4" t="s">
        <v>546</v>
      </c>
      <c r="AE11" s="4" t="s">
        <v>547</v>
      </c>
      <c r="AK11" s="4" t="s">
        <v>548</v>
      </c>
      <c r="AQ11" t="s">
        <v>76</v>
      </c>
      <c r="AR11" s="4" t="s">
        <v>549</v>
      </c>
      <c r="AY11" s="4" t="s">
        <v>382</v>
      </c>
      <c r="BP11" s="5" t="s">
        <v>669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284</v>
      </c>
      <c r="C12" t="s">
        <v>285</v>
      </c>
      <c r="D12" t="s">
        <v>286</v>
      </c>
      <c r="H12" t="s">
        <v>92</v>
      </c>
      <c r="J12" s="5" t="s">
        <v>351</v>
      </c>
      <c r="K12" s="4" t="s">
        <v>71</v>
      </c>
      <c r="L12" s="4" t="s">
        <v>72</v>
      </c>
      <c r="M12" s="4" t="s">
        <v>73</v>
      </c>
      <c r="P12" s="4" t="s">
        <v>411</v>
      </c>
      <c r="Q12" s="4" t="s">
        <v>382</v>
      </c>
      <c r="R12" s="4" t="s">
        <v>412</v>
      </c>
      <c r="S12" s="4" t="s">
        <v>285</v>
      </c>
      <c r="T12" t="s">
        <v>286</v>
      </c>
      <c r="AB12" s="4" t="s">
        <v>550</v>
      </c>
      <c r="AC12" t="s">
        <v>285</v>
      </c>
      <c r="AD12" t="s">
        <v>286</v>
      </c>
      <c r="AE12" s="4" t="s">
        <v>382</v>
      </c>
      <c r="AK12" s="4" t="s">
        <v>551</v>
      </c>
      <c r="AQ12" t="s">
        <v>76</v>
      </c>
      <c r="AR12" s="4" t="s">
        <v>552</v>
      </c>
      <c r="AY12" s="4" t="s">
        <v>553</v>
      </c>
      <c r="BP12" s="5" t="s">
        <v>673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287</v>
      </c>
      <c r="C13" t="s">
        <v>288</v>
      </c>
      <c r="H13" t="s">
        <v>92</v>
      </c>
      <c r="J13" s="5" t="s">
        <v>352</v>
      </c>
      <c r="K13" s="4" t="s">
        <v>71</v>
      </c>
      <c r="L13" s="4" t="s">
        <v>89</v>
      </c>
      <c r="M13" s="4" t="s">
        <v>73</v>
      </c>
      <c r="P13" s="4" t="s">
        <v>413</v>
      </c>
      <c r="Q13" s="4" t="s">
        <v>414</v>
      </c>
      <c r="R13" s="4" t="s">
        <v>382</v>
      </c>
      <c r="S13" s="4" t="s">
        <v>415</v>
      </c>
      <c r="T13" t="s">
        <v>416</v>
      </c>
      <c r="AB13" s="4" t="s">
        <v>554</v>
      </c>
      <c r="AE13" s="4" t="s">
        <v>555</v>
      </c>
      <c r="AK13" s="4" t="s">
        <v>556</v>
      </c>
      <c r="AQ13" t="s">
        <v>76</v>
      </c>
      <c r="AR13" s="4" t="s">
        <v>557</v>
      </c>
      <c r="AY13" s="4" t="s">
        <v>382</v>
      </c>
      <c r="BP13" s="5" t="s">
        <v>669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289</v>
      </c>
      <c r="C14" t="s">
        <v>290</v>
      </c>
      <c r="H14" t="s">
        <v>92</v>
      </c>
      <c r="J14" s="5" t="s">
        <v>353</v>
      </c>
      <c r="K14" s="4" t="s">
        <v>71</v>
      </c>
      <c r="L14" s="4" t="s">
        <v>72</v>
      </c>
      <c r="M14" s="4" t="s">
        <v>73</v>
      </c>
      <c r="P14" s="4" t="s">
        <v>417</v>
      </c>
      <c r="Q14" s="4" t="s">
        <v>418</v>
      </c>
      <c r="R14" s="4" t="s">
        <v>419</v>
      </c>
      <c r="S14" s="4" t="s">
        <v>420</v>
      </c>
      <c r="AB14" s="4" t="s">
        <v>558</v>
      </c>
      <c r="AE14" s="4" t="s">
        <v>559</v>
      </c>
      <c r="AK14" s="4" t="s">
        <v>560</v>
      </c>
      <c r="AQ14" t="s">
        <v>76</v>
      </c>
      <c r="AR14" s="4" t="s">
        <v>561</v>
      </c>
      <c r="AY14" s="4" t="s">
        <v>382</v>
      </c>
      <c r="BP14" s="5" t="s">
        <v>674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291</v>
      </c>
      <c r="C15" t="s">
        <v>292</v>
      </c>
      <c r="D15" t="s">
        <v>293</v>
      </c>
      <c r="H15" t="s">
        <v>92</v>
      </c>
      <c r="J15" s="5" t="s">
        <v>354</v>
      </c>
      <c r="K15" s="4" t="s">
        <v>71</v>
      </c>
      <c r="L15" s="4" t="s">
        <v>72</v>
      </c>
      <c r="M15" s="4" t="s">
        <v>91</v>
      </c>
      <c r="P15" s="4" t="s">
        <v>421</v>
      </c>
      <c r="Q15" s="4" t="s">
        <v>422</v>
      </c>
      <c r="R15" s="4" t="s">
        <v>423</v>
      </c>
      <c r="S15" s="4" t="s">
        <v>292</v>
      </c>
      <c r="AB15" s="4" t="s">
        <v>562</v>
      </c>
      <c r="AE15" s="4" t="s">
        <v>563</v>
      </c>
      <c r="AK15" s="4" t="s">
        <v>564</v>
      </c>
      <c r="AQ15" t="s">
        <v>76</v>
      </c>
      <c r="AR15" s="4" t="s">
        <v>565</v>
      </c>
      <c r="AY15" s="4" t="s">
        <v>382</v>
      </c>
      <c r="BP15" s="5" t="s">
        <v>675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294</v>
      </c>
      <c r="C16" t="s">
        <v>295</v>
      </c>
      <c r="D16" t="s">
        <v>296</v>
      </c>
      <c r="H16" t="s">
        <v>92</v>
      </c>
      <c r="J16" s="5" t="s">
        <v>355</v>
      </c>
      <c r="K16" s="4" t="s">
        <v>88</v>
      </c>
      <c r="L16" s="4" t="s">
        <v>72</v>
      </c>
      <c r="M16" s="4" t="s">
        <v>73</v>
      </c>
      <c r="P16" s="4" t="s">
        <v>424</v>
      </c>
      <c r="Q16" s="4" t="s">
        <v>425</v>
      </c>
      <c r="R16" s="4" t="s">
        <v>426</v>
      </c>
      <c r="S16" s="4" t="s">
        <v>295</v>
      </c>
      <c r="AB16" s="4" t="s">
        <v>518</v>
      </c>
      <c r="AE16" s="4" t="s">
        <v>566</v>
      </c>
      <c r="AK16" s="4" t="s">
        <v>567</v>
      </c>
      <c r="AQ16" t="s">
        <v>76</v>
      </c>
      <c r="AR16" s="4" t="s">
        <v>568</v>
      </c>
      <c r="AY16" s="4" t="s">
        <v>569</v>
      </c>
      <c r="BP16" s="5" t="s">
        <v>676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297</v>
      </c>
      <c r="C17" t="s">
        <v>298</v>
      </c>
      <c r="D17" t="s">
        <v>299</v>
      </c>
      <c r="H17" t="s">
        <v>92</v>
      </c>
      <c r="J17" s="5" t="s">
        <v>356</v>
      </c>
      <c r="K17" s="4" t="s">
        <v>71</v>
      </c>
      <c r="L17" s="4" t="s">
        <v>72</v>
      </c>
      <c r="M17" s="4" t="s">
        <v>73</v>
      </c>
      <c r="P17" s="4" t="s">
        <v>427</v>
      </c>
      <c r="Q17" s="4" t="s">
        <v>428</v>
      </c>
      <c r="R17" s="4" t="s">
        <v>429</v>
      </c>
      <c r="S17" s="4" t="s">
        <v>298</v>
      </c>
      <c r="AB17" s="4" t="s">
        <v>570</v>
      </c>
      <c r="AE17" s="4" t="s">
        <v>571</v>
      </c>
      <c r="AK17" s="4" t="s">
        <v>572</v>
      </c>
      <c r="AQ17" t="s">
        <v>76</v>
      </c>
      <c r="AR17" s="4" t="s">
        <v>573</v>
      </c>
      <c r="AY17" s="4" t="s">
        <v>382</v>
      </c>
      <c r="BP17" s="5" t="s">
        <v>677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300</v>
      </c>
      <c r="C18" t="s">
        <v>301</v>
      </c>
      <c r="H18" t="s">
        <v>92</v>
      </c>
      <c r="J18" s="5" t="s">
        <v>357</v>
      </c>
      <c r="K18" s="4" t="s">
        <v>71</v>
      </c>
      <c r="L18" s="4" t="s">
        <v>119</v>
      </c>
      <c r="M18" s="4" t="s">
        <v>73</v>
      </c>
      <c r="P18" s="4" t="s">
        <v>430</v>
      </c>
      <c r="Q18" s="4" t="s">
        <v>431</v>
      </c>
      <c r="R18" s="4" t="s">
        <v>432</v>
      </c>
      <c r="S18" s="4" t="s">
        <v>433</v>
      </c>
      <c r="T18" t="s">
        <v>434</v>
      </c>
      <c r="AB18" s="4" t="s">
        <v>574</v>
      </c>
      <c r="AE18" s="4" t="s">
        <v>575</v>
      </c>
      <c r="AK18" s="4" t="s">
        <v>576</v>
      </c>
      <c r="AQ18" t="s">
        <v>76</v>
      </c>
      <c r="AR18" s="4" t="s">
        <v>577</v>
      </c>
      <c r="AY18" s="4" t="s">
        <v>382</v>
      </c>
      <c r="BP18" s="5" t="s">
        <v>678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302</v>
      </c>
      <c r="H19" t="s">
        <v>92</v>
      </c>
      <c r="J19" s="5" t="s">
        <v>358</v>
      </c>
      <c r="K19" s="4" t="s">
        <v>88</v>
      </c>
      <c r="L19" s="4" t="s">
        <v>72</v>
      </c>
      <c r="M19" s="4" t="s">
        <v>73</v>
      </c>
      <c r="P19" s="4" t="s">
        <v>435</v>
      </c>
      <c r="Q19" s="4" t="s">
        <v>436</v>
      </c>
      <c r="R19" s="4" t="s">
        <v>437</v>
      </c>
      <c r="S19" s="4" t="s">
        <v>438</v>
      </c>
      <c r="T19" t="s">
        <v>404</v>
      </c>
      <c r="AB19" s="4" t="s">
        <v>578</v>
      </c>
      <c r="AE19" s="4" t="s">
        <v>579</v>
      </c>
      <c r="AK19" s="4" t="s">
        <v>580</v>
      </c>
      <c r="AQ19" t="s">
        <v>76</v>
      </c>
      <c r="AR19" s="4" t="s">
        <v>581</v>
      </c>
      <c r="AY19" s="4" t="s">
        <v>382</v>
      </c>
      <c r="BP19" s="5" t="s">
        <v>679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303</v>
      </c>
      <c r="C20" t="s">
        <v>304</v>
      </c>
      <c r="D20" t="s">
        <v>305</v>
      </c>
      <c r="H20" t="s">
        <v>92</v>
      </c>
      <c r="J20" s="5" t="s">
        <v>359</v>
      </c>
      <c r="K20" s="4" t="s">
        <v>88</v>
      </c>
      <c r="L20" s="4" t="s">
        <v>72</v>
      </c>
      <c r="M20" s="4" t="s">
        <v>73</v>
      </c>
      <c r="P20" s="4" t="s">
        <v>439</v>
      </c>
      <c r="Q20" s="4" t="s">
        <v>382</v>
      </c>
      <c r="R20" s="4" t="s">
        <v>440</v>
      </c>
      <c r="S20" s="4" t="s">
        <v>304</v>
      </c>
      <c r="T20" t="s">
        <v>305</v>
      </c>
      <c r="AB20" s="4" t="s">
        <v>582</v>
      </c>
      <c r="AC20" t="s">
        <v>305</v>
      </c>
      <c r="AE20" s="4" t="s">
        <v>583</v>
      </c>
      <c r="AK20" s="4" t="s">
        <v>584</v>
      </c>
      <c r="AQ20" t="s">
        <v>76</v>
      </c>
      <c r="AR20" s="4" t="s">
        <v>585</v>
      </c>
      <c r="AY20" s="4" t="s">
        <v>382</v>
      </c>
      <c r="BP20" s="5" t="s">
        <v>680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306</v>
      </c>
      <c r="C21" t="s">
        <v>305</v>
      </c>
      <c r="H21" t="s">
        <v>92</v>
      </c>
      <c r="J21" s="5" t="s">
        <v>360</v>
      </c>
      <c r="K21" s="4" t="s">
        <v>71</v>
      </c>
      <c r="L21" s="4" t="s">
        <v>72</v>
      </c>
      <c r="M21" s="4" t="s">
        <v>73</v>
      </c>
      <c r="P21" s="4" t="s">
        <v>441</v>
      </c>
      <c r="Q21" s="4" t="s">
        <v>442</v>
      </c>
      <c r="R21" s="4" t="s">
        <v>443</v>
      </c>
      <c r="S21" s="4" t="s">
        <v>444</v>
      </c>
      <c r="AB21" s="4" t="s">
        <v>586</v>
      </c>
      <c r="AE21" s="4" t="s">
        <v>587</v>
      </c>
      <c r="AK21" s="4" t="s">
        <v>588</v>
      </c>
      <c r="AQ21" t="s">
        <v>76</v>
      </c>
      <c r="AR21" s="4" t="s">
        <v>589</v>
      </c>
      <c r="AY21" s="4" t="s">
        <v>382</v>
      </c>
      <c r="BP21" s="5" t="s">
        <v>677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307</v>
      </c>
      <c r="C22" t="s">
        <v>308</v>
      </c>
      <c r="D22" t="s">
        <v>309</v>
      </c>
      <c r="H22" t="s">
        <v>92</v>
      </c>
      <c r="J22" s="5" t="s">
        <v>361</v>
      </c>
      <c r="K22" s="4" t="s">
        <v>71</v>
      </c>
      <c r="L22" s="4" t="s">
        <v>89</v>
      </c>
      <c r="M22" s="4" t="s">
        <v>73</v>
      </c>
      <c r="P22" s="4" t="s">
        <v>445</v>
      </c>
      <c r="Q22" s="4" t="s">
        <v>446</v>
      </c>
      <c r="R22" s="4" t="s">
        <v>382</v>
      </c>
      <c r="S22" s="4" t="s">
        <v>447</v>
      </c>
      <c r="AB22" s="4" t="s">
        <v>590</v>
      </c>
      <c r="AC22" t="s">
        <v>591</v>
      </c>
      <c r="AE22" s="4" t="s">
        <v>592</v>
      </c>
      <c r="AK22" s="4" t="s">
        <v>588</v>
      </c>
      <c r="AQ22" t="s">
        <v>76</v>
      </c>
      <c r="AR22" s="4" t="s">
        <v>593</v>
      </c>
      <c r="AY22" s="4" t="s">
        <v>382</v>
      </c>
      <c r="BP22" s="5" t="s">
        <v>669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310</v>
      </c>
      <c r="C23" t="s">
        <v>311</v>
      </c>
      <c r="H23" t="s">
        <v>92</v>
      </c>
      <c r="J23" s="5" t="s">
        <v>362</v>
      </c>
      <c r="K23" s="4" t="s">
        <v>71</v>
      </c>
      <c r="L23" s="4" t="s">
        <v>72</v>
      </c>
      <c r="M23" s="4" t="s">
        <v>73</v>
      </c>
      <c r="P23" s="4" t="s">
        <v>448</v>
      </c>
      <c r="Q23" s="4" t="s">
        <v>449</v>
      </c>
      <c r="R23" s="4" t="s">
        <v>382</v>
      </c>
      <c r="S23" s="4" t="s">
        <v>450</v>
      </c>
      <c r="AB23" s="4" t="s">
        <v>594</v>
      </c>
      <c r="AE23" s="4" t="s">
        <v>595</v>
      </c>
      <c r="AK23" s="4" t="s">
        <v>596</v>
      </c>
      <c r="AQ23" t="s">
        <v>76</v>
      </c>
      <c r="AR23" s="4" t="s">
        <v>597</v>
      </c>
      <c r="AY23" s="4" t="s">
        <v>382</v>
      </c>
      <c r="BP23" s="5" t="s">
        <v>669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312</v>
      </c>
      <c r="C24" t="s">
        <v>313</v>
      </c>
      <c r="H24" t="s">
        <v>92</v>
      </c>
      <c r="J24" s="5" t="s">
        <v>363</v>
      </c>
      <c r="K24" s="4" t="s">
        <v>88</v>
      </c>
      <c r="L24" s="4" t="s">
        <v>89</v>
      </c>
      <c r="M24" s="4" t="s">
        <v>73</v>
      </c>
      <c r="P24" s="4" t="s">
        <v>451</v>
      </c>
      <c r="Q24" s="4" t="s">
        <v>452</v>
      </c>
      <c r="R24" s="4" t="s">
        <v>382</v>
      </c>
      <c r="S24" s="4" t="s">
        <v>453</v>
      </c>
      <c r="T24" t="s">
        <v>313</v>
      </c>
      <c r="AB24" s="4" t="s">
        <v>598</v>
      </c>
      <c r="AC24" t="s">
        <v>591</v>
      </c>
      <c r="AE24" s="4" t="s">
        <v>599</v>
      </c>
      <c r="AK24" s="4" t="s">
        <v>600</v>
      </c>
      <c r="AQ24" t="s">
        <v>76</v>
      </c>
      <c r="AR24" s="4" t="s">
        <v>601</v>
      </c>
      <c r="AY24" s="4" t="s">
        <v>602</v>
      </c>
      <c r="BP24" s="5" t="s">
        <v>681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314</v>
      </c>
      <c r="C25" t="s">
        <v>315</v>
      </c>
      <c r="D25" t="s">
        <v>316</v>
      </c>
      <c r="H25" t="s">
        <v>92</v>
      </c>
      <c r="J25" s="5" t="s">
        <v>364</v>
      </c>
      <c r="K25" s="4" t="s">
        <v>88</v>
      </c>
      <c r="L25" s="4" t="s">
        <v>72</v>
      </c>
      <c r="M25" s="4" t="s">
        <v>91</v>
      </c>
      <c r="P25" s="4" t="s">
        <v>454</v>
      </c>
      <c r="Q25" s="4" t="s">
        <v>455</v>
      </c>
      <c r="R25" s="4" t="s">
        <v>456</v>
      </c>
      <c r="S25" s="4" t="s">
        <v>315</v>
      </c>
      <c r="T25" t="s">
        <v>457</v>
      </c>
      <c r="U25" t="s">
        <v>316</v>
      </c>
      <c r="AB25" s="4" t="s">
        <v>603</v>
      </c>
      <c r="AC25" t="s">
        <v>315</v>
      </c>
      <c r="AD25" t="s">
        <v>316</v>
      </c>
      <c r="AE25" s="4" t="s">
        <v>604</v>
      </c>
      <c r="AK25" s="4" t="s">
        <v>605</v>
      </c>
      <c r="AQ25" t="s">
        <v>76</v>
      </c>
      <c r="AR25" s="4" t="s">
        <v>606</v>
      </c>
      <c r="AY25" s="4" t="s">
        <v>607</v>
      </c>
      <c r="BP25" s="5" t="s">
        <v>682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317</v>
      </c>
      <c r="C26" t="s">
        <v>305</v>
      </c>
      <c r="H26" t="s">
        <v>92</v>
      </c>
      <c r="J26" s="5" t="s">
        <v>353</v>
      </c>
      <c r="K26" s="4" t="s">
        <v>71</v>
      </c>
      <c r="L26" s="4" t="s">
        <v>72</v>
      </c>
      <c r="M26" s="4" t="s">
        <v>73</v>
      </c>
      <c r="P26" s="4" t="s">
        <v>458</v>
      </c>
      <c r="Q26" s="4" t="s">
        <v>459</v>
      </c>
      <c r="R26" s="4" t="s">
        <v>382</v>
      </c>
      <c r="S26" s="4" t="s">
        <v>460</v>
      </c>
      <c r="AB26" s="4" t="s">
        <v>608</v>
      </c>
      <c r="AE26" s="4" t="s">
        <v>609</v>
      </c>
      <c r="AK26" s="4" t="s">
        <v>610</v>
      </c>
      <c r="AQ26" t="s">
        <v>76</v>
      </c>
      <c r="AR26" s="4" t="s">
        <v>611</v>
      </c>
      <c r="AY26" s="4" t="s">
        <v>382</v>
      </c>
      <c r="BP26" s="5" t="s">
        <v>683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318</v>
      </c>
      <c r="H27" t="s">
        <v>92</v>
      </c>
      <c r="J27" s="5" t="s">
        <v>365</v>
      </c>
      <c r="K27" s="4" t="s">
        <v>88</v>
      </c>
      <c r="L27" s="4" t="s">
        <v>72</v>
      </c>
      <c r="M27" s="4" t="s">
        <v>73</v>
      </c>
      <c r="P27" s="4" t="s">
        <v>461</v>
      </c>
      <c r="Q27" s="4" t="s">
        <v>462</v>
      </c>
      <c r="R27" s="4" t="s">
        <v>463</v>
      </c>
      <c r="S27" s="4" t="s">
        <v>464</v>
      </c>
      <c r="T27" t="s">
        <v>465</v>
      </c>
      <c r="AB27" s="4" t="s">
        <v>558</v>
      </c>
      <c r="AC27" t="s">
        <v>464</v>
      </c>
      <c r="AD27" t="s">
        <v>465</v>
      </c>
      <c r="AE27" s="4" t="s">
        <v>612</v>
      </c>
      <c r="AK27" s="4" t="s">
        <v>613</v>
      </c>
      <c r="AQ27" t="s">
        <v>76</v>
      </c>
      <c r="AR27" s="4" t="s">
        <v>614</v>
      </c>
      <c r="AY27" s="4" t="s">
        <v>382</v>
      </c>
      <c r="BP27" s="5" t="s">
        <v>684</v>
      </c>
      <c r="YG27" t="s">
        <v>257</v>
      </c>
    </row>
    <row r="28" spans="1:657" x14ac:dyDescent="0.25">
      <c r="A28">
        <v>27</v>
      </c>
      <c r="B28" s="4" t="s">
        <v>319</v>
      </c>
      <c r="C28" t="s">
        <v>320</v>
      </c>
      <c r="H28" t="s">
        <v>92</v>
      </c>
      <c r="J28" s="5" t="s">
        <v>366</v>
      </c>
      <c r="K28" s="4" t="s">
        <v>71</v>
      </c>
      <c r="L28" s="4" t="s">
        <v>72</v>
      </c>
      <c r="M28" s="4" t="s">
        <v>73</v>
      </c>
      <c r="P28" s="4" t="s">
        <v>466</v>
      </c>
      <c r="Q28" s="4" t="s">
        <v>467</v>
      </c>
      <c r="R28" s="4" t="s">
        <v>382</v>
      </c>
      <c r="S28" s="4" t="s">
        <v>468</v>
      </c>
      <c r="AB28" s="4" t="s">
        <v>615</v>
      </c>
      <c r="AE28" s="4" t="s">
        <v>616</v>
      </c>
      <c r="AK28" s="4" t="s">
        <v>617</v>
      </c>
      <c r="AQ28" t="s">
        <v>76</v>
      </c>
      <c r="AR28" s="4" t="s">
        <v>618</v>
      </c>
      <c r="AY28" s="4" t="s">
        <v>382</v>
      </c>
      <c r="BP28" s="5"/>
      <c r="YG28" t="s">
        <v>258</v>
      </c>
    </row>
    <row r="29" spans="1:657" x14ac:dyDescent="0.25">
      <c r="A29">
        <v>28</v>
      </c>
      <c r="B29" s="4" t="s">
        <v>321</v>
      </c>
      <c r="C29" t="s">
        <v>322</v>
      </c>
      <c r="D29" t="s">
        <v>323</v>
      </c>
      <c r="H29" t="s">
        <v>92</v>
      </c>
      <c r="J29" s="5" t="s">
        <v>367</v>
      </c>
      <c r="K29" s="4" t="s">
        <v>71</v>
      </c>
      <c r="L29" s="4" t="s">
        <v>72</v>
      </c>
      <c r="M29" s="4" t="s">
        <v>73</v>
      </c>
      <c r="P29" s="4" t="s">
        <v>469</v>
      </c>
      <c r="Q29" s="4" t="s">
        <v>470</v>
      </c>
      <c r="R29" s="4" t="s">
        <v>471</v>
      </c>
      <c r="S29" s="4" t="s">
        <v>322</v>
      </c>
      <c r="AB29" s="4" t="s">
        <v>619</v>
      </c>
      <c r="AE29" s="4" t="s">
        <v>620</v>
      </c>
      <c r="AK29" s="4" t="s">
        <v>621</v>
      </c>
      <c r="AQ29" t="s">
        <v>76</v>
      </c>
      <c r="AR29" s="4" t="s">
        <v>622</v>
      </c>
      <c r="AY29" s="4" t="s">
        <v>623</v>
      </c>
      <c r="BP29" s="5" t="s">
        <v>685</v>
      </c>
      <c r="YG29" t="s">
        <v>259</v>
      </c>
    </row>
    <row r="30" spans="1:657" x14ac:dyDescent="0.25">
      <c r="A30">
        <v>29</v>
      </c>
      <c r="B30" s="4" t="s">
        <v>324</v>
      </c>
      <c r="C30" t="s">
        <v>325</v>
      </c>
      <c r="H30" t="s">
        <v>92</v>
      </c>
      <c r="J30" s="5" t="s">
        <v>368</v>
      </c>
      <c r="K30" s="4" t="s">
        <v>71</v>
      </c>
      <c r="L30" s="4" t="s">
        <v>72</v>
      </c>
      <c r="M30" s="4" t="s">
        <v>107</v>
      </c>
      <c r="P30" s="4" t="s">
        <v>472</v>
      </c>
      <c r="Q30" s="4" t="s">
        <v>473</v>
      </c>
      <c r="R30" s="4" t="s">
        <v>474</v>
      </c>
      <c r="S30" s="4" t="s">
        <v>475</v>
      </c>
      <c r="T30" t="s">
        <v>476</v>
      </c>
      <c r="AB30" s="4" t="s">
        <v>624</v>
      </c>
      <c r="AC30" t="s">
        <v>625</v>
      </c>
      <c r="AE30" s="4" t="s">
        <v>626</v>
      </c>
      <c r="AK30" s="4" t="s">
        <v>627</v>
      </c>
      <c r="AQ30" t="s">
        <v>76</v>
      </c>
      <c r="AR30" s="4" t="s">
        <v>628</v>
      </c>
      <c r="AY30" s="4" t="s">
        <v>629</v>
      </c>
      <c r="BP30" s="5" t="s">
        <v>686</v>
      </c>
      <c r="YG30" t="s">
        <v>260</v>
      </c>
    </row>
    <row r="31" spans="1:657" x14ac:dyDescent="0.25">
      <c r="A31">
        <v>30</v>
      </c>
      <c r="B31" s="4" t="s">
        <v>326</v>
      </c>
      <c r="C31" t="s">
        <v>327</v>
      </c>
      <c r="H31" t="s">
        <v>92</v>
      </c>
      <c r="J31" s="5" t="s">
        <v>369</v>
      </c>
      <c r="K31" s="4" t="s">
        <v>71</v>
      </c>
      <c r="L31" s="4" t="s">
        <v>72</v>
      </c>
      <c r="M31" s="4" t="s">
        <v>73</v>
      </c>
      <c r="P31" s="4" t="s">
        <v>477</v>
      </c>
      <c r="Q31" s="4" t="s">
        <v>478</v>
      </c>
      <c r="R31" s="4" t="s">
        <v>479</v>
      </c>
      <c r="S31" s="4" t="s">
        <v>480</v>
      </c>
      <c r="AB31" s="4" t="s">
        <v>630</v>
      </c>
      <c r="AE31" s="4" t="s">
        <v>631</v>
      </c>
      <c r="AK31" s="4" t="s">
        <v>632</v>
      </c>
      <c r="AQ31" t="s">
        <v>76</v>
      </c>
      <c r="AR31" s="4" t="s">
        <v>633</v>
      </c>
      <c r="AY31" s="4" t="s">
        <v>634</v>
      </c>
      <c r="BP31" s="5" t="s">
        <v>687</v>
      </c>
      <c r="YG31" t="s">
        <v>261</v>
      </c>
    </row>
    <row r="32" spans="1:657" x14ac:dyDescent="0.25">
      <c r="A32">
        <v>31</v>
      </c>
      <c r="B32" s="4" t="s">
        <v>328</v>
      </c>
      <c r="C32" t="s">
        <v>329</v>
      </c>
      <c r="H32" t="s">
        <v>92</v>
      </c>
      <c r="J32" s="5" t="s">
        <v>370</v>
      </c>
      <c r="K32" s="4" t="s">
        <v>71</v>
      </c>
      <c r="L32" s="4" t="s">
        <v>72</v>
      </c>
      <c r="M32" s="4" t="s">
        <v>73</v>
      </c>
      <c r="P32" s="4" t="s">
        <v>481</v>
      </c>
      <c r="Q32" s="4" t="s">
        <v>482</v>
      </c>
      <c r="R32" s="4" t="s">
        <v>483</v>
      </c>
      <c r="S32" s="4" t="s">
        <v>484</v>
      </c>
      <c r="T32" t="s">
        <v>329</v>
      </c>
      <c r="AB32" s="4" t="s">
        <v>635</v>
      </c>
      <c r="AC32" t="s">
        <v>329</v>
      </c>
      <c r="AE32" s="4" t="s">
        <v>636</v>
      </c>
      <c r="AK32" s="4" t="s">
        <v>637</v>
      </c>
      <c r="AQ32" t="s">
        <v>76</v>
      </c>
      <c r="AR32" s="4" t="s">
        <v>638</v>
      </c>
      <c r="AY32" s="4" t="s">
        <v>639</v>
      </c>
      <c r="BP32" s="5" t="s">
        <v>688</v>
      </c>
      <c r="YG32" t="s">
        <v>84</v>
      </c>
    </row>
    <row r="33" spans="1:657" x14ac:dyDescent="0.25">
      <c r="A33">
        <v>32</v>
      </c>
      <c r="B33" s="4" t="s">
        <v>330</v>
      </c>
      <c r="C33" t="s">
        <v>331</v>
      </c>
      <c r="D33" t="s">
        <v>332</v>
      </c>
      <c r="H33" t="s">
        <v>92</v>
      </c>
      <c r="J33" s="5" t="s">
        <v>371</v>
      </c>
      <c r="K33" s="4" t="s">
        <v>88</v>
      </c>
      <c r="L33" s="4" t="s">
        <v>72</v>
      </c>
      <c r="M33" s="4" t="s">
        <v>73</v>
      </c>
      <c r="P33" s="4" t="s">
        <v>485</v>
      </c>
      <c r="Q33" s="4" t="s">
        <v>486</v>
      </c>
      <c r="R33" s="4" t="s">
        <v>487</v>
      </c>
      <c r="S33" s="4" t="s">
        <v>331</v>
      </c>
      <c r="AB33" s="4" t="s">
        <v>640</v>
      </c>
      <c r="AE33" s="4" t="s">
        <v>485</v>
      </c>
      <c r="AK33" s="4" t="s">
        <v>641</v>
      </c>
      <c r="AQ33" t="s">
        <v>76</v>
      </c>
      <c r="AR33" s="4" t="s">
        <v>642</v>
      </c>
      <c r="AY33" s="4" t="s">
        <v>643</v>
      </c>
      <c r="BP33" s="5" t="s">
        <v>689</v>
      </c>
      <c r="YG33" t="s">
        <v>122</v>
      </c>
    </row>
    <row r="34" spans="1:657" x14ac:dyDescent="0.25">
      <c r="A34">
        <v>33</v>
      </c>
      <c r="B34" s="4" t="s">
        <v>333</v>
      </c>
      <c r="C34" t="s">
        <v>305</v>
      </c>
      <c r="H34" t="s">
        <v>92</v>
      </c>
      <c r="J34" s="5" t="s">
        <v>372</v>
      </c>
      <c r="K34" s="4" t="s">
        <v>71</v>
      </c>
      <c r="L34" s="4" t="s">
        <v>72</v>
      </c>
      <c r="M34" s="4" t="s">
        <v>73</v>
      </c>
      <c r="P34" s="4" t="s">
        <v>488</v>
      </c>
      <c r="Q34" s="4" t="s">
        <v>382</v>
      </c>
      <c r="R34" s="4" t="s">
        <v>382</v>
      </c>
      <c r="S34" s="4" t="s">
        <v>438</v>
      </c>
      <c r="AB34" s="4" t="s">
        <v>644</v>
      </c>
      <c r="AE34" s="4" t="s">
        <v>645</v>
      </c>
      <c r="AK34" s="4" t="s">
        <v>646</v>
      </c>
      <c r="AQ34" t="s">
        <v>76</v>
      </c>
      <c r="AR34" s="4" t="s">
        <v>647</v>
      </c>
      <c r="AY34" s="4" t="s">
        <v>382</v>
      </c>
      <c r="BP34" s="5"/>
    </row>
    <row r="35" spans="1:657" x14ac:dyDescent="0.25">
      <c r="A35">
        <v>34</v>
      </c>
      <c r="B35" s="4" t="s">
        <v>334</v>
      </c>
      <c r="C35" t="s">
        <v>335</v>
      </c>
      <c r="H35" t="s">
        <v>92</v>
      </c>
      <c r="J35" s="5" t="s">
        <v>373</v>
      </c>
      <c r="K35" s="4" t="s">
        <v>88</v>
      </c>
      <c r="L35" s="4" t="s">
        <v>72</v>
      </c>
      <c r="M35" s="4" t="s">
        <v>73</v>
      </c>
      <c r="P35" s="4" t="s">
        <v>489</v>
      </c>
      <c r="Q35" s="4" t="s">
        <v>490</v>
      </c>
      <c r="R35" s="4" t="s">
        <v>491</v>
      </c>
      <c r="S35" s="4" t="s">
        <v>492</v>
      </c>
      <c r="AB35" s="4" t="s">
        <v>648</v>
      </c>
      <c r="AE35" s="4" t="s">
        <v>649</v>
      </c>
      <c r="AK35" s="4" t="s">
        <v>650</v>
      </c>
      <c r="AQ35" t="s">
        <v>76</v>
      </c>
      <c r="AR35" s="4" t="s">
        <v>651</v>
      </c>
      <c r="AY35" s="4" t="s">
        <v>382</v>
      </c>
      <c r="BP35" s="5" t="s">
        <v>677</v>
      </c>
    </row>
    <row r="36" spans="1:657" x14ac:dyDescent="0.25">
      <c r="A36">
        <v>35</v>
      </c>
      <c r="B36" s="4" t="s">
        <v>336</v>
      </c>
      <c r="C36" t="s">
        <v>337</v>
      </c>
      <c r="H36" t="s">
        <v>92</v>
      </c>
      <c r="J36" s="5" t="s">
        <v>374</v>
      </c>
      <c r="K36" s="4" t="s">
        <v>71</v>
      </c>
      <c r="L36" s="4" t="s">
        <v>145</v>
      </c>
      <c r="M36" s="4" t="s">
        <v>73</v>
      </c>
      <c r="P36" s="4" t="s">
        <v>493</v>
      </c>
      <c r="Q36" s="4" t="s">
        <v>494</v>
      </c>
      <c r="R36" s="4" t="s">
        <v>382</v>
      </c>
      <c r="S36" s="4" t="s">
        <v>495</v>
      </c>
      <c r="AB36" s="4" t="s">
        <v>652</v>
      </c>
      <c r="AE36" s="4" t="s">
        <v>653</v>
      </c>
      <c r="AK36" s="4" t="s">
        <v>654</v>
      </c>
      <c r="AQ36" t="s">
        <v>76</v>
      </c>
      <c r="AR36" s="4" t="s">
        <v>655</v>
      </c>
      <c r="AY36" s="4" t="s">
        <v>382</v>
      </c>
      <c r="BP36" s="5" t="s">
        <v>675</v>
      </c>
    </row>
    <row r="37" spans="1:657" x14ac:dyDescent="0.25">
      <c r="A37">
        <v>36</v>
      </c>
      <c r="B37" s="4" t="s">
        <v>338</v>
      </c>
      <c r="C37" t="s">
        <v>339</v>
      </c>
      <c r="H37" t="s">
        <v>92</v>
      </c>
      <c r="J37" s="5" t="s">
        <v>375</v>
      </c>
      <c r="K37" s="4" t="s">
        <v>71</v>
      </c>
      <c r="L37" s="4" t="s">
        <v>72</v>
      </c>
      <c r="M37" s="4" t="s">
        <v>107</v>
      </c>
      <c r="P37" s="4" t="s">
        <v>496</v>
      </c>
      <c r="Q37" s="4" t="s">
        <v>497</v>
      </c>
      <c r="R37" s="4" t="s">
        <v>382</v>
      </c>
      <c r="S37" s="4" t="s">
        <v>498</v>
      </c>
      <c r="AB37" s="4" t="s">
        <v>656</v>
      </c>
      <c r="AE37" s="4" t="s">
        <v>657</v>
      </c>
      <c r="AK37" s="4" t="s">
        <v>658</v>
      </c>
      <c r="AQ37" t="s">
        <v>76</v>
      </c>
      <c r="AR37" s="4" t="s">
        <v>659</v>
      </c>
      <c r="AY37" s="4" t="s">
        <v>382</v>
      </c>
      <c r="BP37" s="5"/>
    </row>
    <row r="38" spans="1:657" x14ac:dyDescent="0.25">
      <c r="A38">
        <v>37</v>
      </c>
      <c r="B38" s="4" t="s">
        <v>340</v>
      </c>
      <c r="C38" t="s">
        <v>341</v>
      </c>
      <c r="H38" t="s">
        <v>92</v>
      </c>
      <c r="J38" s="5" t="s">
        <v>363</v>
      </c>
      <c r="K38" s="4" t="s">
        <v>71</v>
      </c>
      <c r="L38" s="4" t="s">
        <v>72</v>
      </c>
      <c r="M38" s="4" t="s">
        <v>107</v>
      </c>
      <c r="P38" s="4" t="s">
        <v>499</v>
      </c>
      <c r="Q38" s="4" t="s">
        <v>500</v>
      </c>
      <c r="R38" s="4" t="s">
        <v>501</v>
      </c>
      <c r="S38" s="4" t="s">
        <v>502</v>
      </c>
      <c r="AB38" s="4" t="s">
        <v>660</v>
      </c>
      <c r="AE38" s="4" t="s">
        <v>661</v>
      </c>
      <c r="AK38" s="4" t="s">
        <v>662</v>
      </c>
      <c r="AQ38" t="s">
        <v>76</v>
      </c>
      <c r="AR38" s="4" t="s">
        <v>663</v>
      </c>
      <c r="AY38" s="4" t="s">
        <v>507</v>
      </c>
      <c r="BP38" s="5" t="s">
        <v>690</v>
      </c>
    </row>
    <row r="39" spans="1:657" x14ac:dyDescent="0.25">
      <c r="AQ39" t="s">
        <v>76</v>
      </c>
    </row>
    <row r="40" spans="1:657" x14ac:dyDescent="0.25">
      <c r="AQ40" t="s">
        <v>76</v>
      </c>
    </row>
    <row r="41" spans="1:657" x14ac:dyDescent="0.25">
      <c r="AQ41" t="s">
        <v>76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8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 AG2: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 AH2: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 AJ2: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HP</cp:lastModifiedBy>
  <dcterms:created xsi:type="dcterms:W3CDTF">2023-01-02T02:32:47Z</dcterms:created>
  <dcterms:modified xsi:type="dcterms:W3CDTF">2023-01-02T03:04:20Z</dcterms:modified>
  <cp:category>Excel</cp:category>
</cp:coreProperties>
</file>