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3MNRA" sheetId="1" r:id="rId1"/>
  </sheets>
  <definedNames>
    <definedName name="blood_group">'2013MNRA'!$YA$1:$YA$8</definedName>
    <definedName name="boarding_type">'2013MNRA'!$XW$1:$XW$5</definedName>
    <definedName name="class_id">'2013MNRA'!$XV$2</definedName>
    <definedName name="consession_category">'2013MNRA'!$XU$1:$XU$7</definedName>
    <definedName name="disability">'2013MNRA'!$YC$1:$YC$26</definedName>
    <definedName name="edu_qual_degree">'2013MNRA'!$YG$1:$YG$33</definedName>
    <definedName name="gender">'2013MNRA'!$XR$1:$XR$2</definedName>
    <definedName name="income_bracket">'2013MNRA'!$YH$1:$YH$9</definedName>
    <definedName name="language">'2013MNRA'!$YB$1:$YB$16</definedName>
    <definedName name="nationality">'2013MNRA'!$XZ$1:$XZ$2</definedName>
    <definedName name="occupation">'2013MNRA'!$YF$1:$YF$22</definedName>
    <definedName name="prev_school_board">'2013MNRA'!$YD$1:$YD$9</definedName>
    <definedName name="relation">'2013MNRA'!$YE$1:$YE$7</definedName>
    <definedName name="religion">'2013MNRA'!$XS$1:$XS$12</definedName>
    <definedName name="rte_category">'2013MNRA'!$XY$1:$XY$4</definedName>
    <definedName name="std_list">'2013MNRA'!$YK$1:$YK$3</definedName>
    <definedName name="student_category">'2013MNRA'!$XT$1:$XT$26</definedName>
    <definedName name="yesno">'2013MNRA'!$YL$1:$YL$2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<sst xmlns="http://schemas.openxmlformats.org/spreadsheetml/2006/main" count="699" uniqueCount="382">
  <si>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</si>
  <si>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</si>
  <si>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</si>
  <si>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</si>
  <si>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</si>
  <si>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</si>
  <si>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</si>
  <si>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</si>
  <si>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</si>
  <si>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</si>
  <si>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</si>
  <si>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</si>
  <si>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</si>
  <si>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</si>
  <si>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</si>
  <si>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</si>
  <si>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</si>
  <si>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</si>
  <si>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</si>
  <si>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</si>
  <si>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</si>
  <si>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</si>
  <si>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</si>
  <si>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</si>
  <si>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</si>
  <si>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</si>
  <si>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</si>
  <si>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</si>
  <si>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</si>
  <si>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</si>
  <si>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</si>
  <si>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</si>
  <si>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</si>
  <si>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</si>
  <si>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</si>
  <si>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</si>
  <si>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</si>
  <si>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</si>
  <si>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</si>
  <si>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</si>
  <si>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</si>
  <si>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</si>
  <si>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</si>
  <si>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</si>
  <si>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</si>
  <si>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</si>
  <si>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</si>
  <si>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</si>
  <si>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</si>
  <si>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</si>
  <si>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</si>
  <si>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</si>
  <si>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</si>
  <si>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</si>
  <si>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</si>
  <si>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</si>
  <si>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</si>
  <si>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</si>
  <si>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</si>
  <si>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</si>
  <si>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</si>
  <si>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</si>
  <si>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</si>
  <si>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</si>
  <si>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</si>
  <si>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</si>
  <si>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</si>
  <si>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</si>
  <si>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</si>
  <si>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</si>
  <si>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</si>
  <si>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</si>
  <si>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</si>
  <si>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</si>
  <si>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</si>
  <si>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</si>
  <si>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</si>
  <si>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</si>
  <si>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</si>
  <si>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</si>
  <si>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</si>
  <si>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</si>
  <si>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</si>
  <si>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</si>
  <si>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</si>
  <si>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</si>
  <si>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</si>
  <si>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</si>
  <si>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</si>
  <si>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</si>
  <si>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</si>
  <si>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</si>
  <si>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</si>
  <si>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</si>
  <si>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</si>
  <si>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</si>
  <si>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</si>
  <si>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</si>
  <si>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</si>
  <si>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</si>
  <si>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</si>
  <si>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</si>
  <si>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</si>
  <si>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</si>
  <si>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</si>
  <si>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</si>
  <si>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</si>
  <si>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</si>
  <si>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</si>
  <si>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</si>
  <si>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</si>
  <si>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</si>
  <si>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</si>
  <si>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</si>
  <si>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</si>
  <si>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</si>
  <si>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</si>
  <si>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</si>
  <si>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</si>
  <si>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</si>
  <si>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</si>
  <si>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</si>
  <si>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</si>
  <si>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</si>
  <si>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</si>
  <si>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</si>
  <si>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</si>
  <si>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</si>
  <si>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</si>
  <si>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</si>
  <si>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</si>
  <si>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</si>
  <si>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</si>
  <si>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</si>
  <si>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</si>
  <si>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</si>
  <si>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</si>
  <si>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</si>
  <si>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</si>
  <si>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</si>
  <si>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</si>
  <si>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</si>
  <si>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</si>
  <si>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</si>
  <si>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</si>
  <si>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</si>
  <si>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</si>
  <si>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</si>
  <si>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</si>
  <si>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</si>
  <si>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</si>
  <si>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</si>
  <si>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</si>
  <si>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</si>
  <si>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</si>
  <si>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</si>
  <si>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</si>
  <si>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</si>
  <si>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</si>
  <si>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</si>
  <si>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</si>
  <si>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</si>
  <si>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</si>
  <si>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</si>
  <si>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</si>
  <si>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</si>
  <si>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</si>
  <si>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</si>
  <si>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</si>
  <si>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</si>
  <si>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</si>
  <si>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</si>
  <si>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</si>
  <si>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</si>
  <si>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</si>
  <si>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</si>
  <si>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</si>
  <si>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</si>
  <si>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</si>
  <si>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</si>
  <si>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</si>
  <si>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</si>
  <si>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</si>
  <si>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</si>
  <si>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</si>
  <si>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</si>
  <si>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</si>
  <si>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</si>
  <si>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</si>
  <si>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</si>
  <si>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</si>
  <si>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</si>
  <si>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</si>
  <si>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</si>
  <si>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</si>
  <si>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</si>
  <si>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</si>
  <si>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</si>
  <si>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</si>
  <si>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</si>
  <si>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</si>
  <si>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</si>
  <si>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</si>
  <si>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</si>
  <si>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</si>
  <si>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</si>
  <si>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</si>
  <si>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</si>
  <si>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</si>
  <si>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</si>
  <si>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</si>
  <si>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</si>
  <si>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</si>
  <si>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</si>
  <si>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</si>
  <si>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</si>
  <si>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</si>
  <si>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</si>
  <si>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</si>
  <si>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</si>
  <si>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</si>
  <si>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</si>
  <si>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</si>
  <si>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</si>
  <si>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</si>
  <si>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</si>
  <si>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</si>
  <si>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</si>
  <si>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</si>
  <si>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</si>
  <si>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</si>
  <si>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</si>
  <si>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</si>
  <si>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</si>
  <si>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</si>
  <si>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</si>
  <si>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</si>
  <si>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</si>
  <si>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</si>
  <si>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</si>
  <si>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</si>
  <si>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</si>
  <si>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</si>
  <si>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</si>
  <si>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</si>
  <si>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</si>
  <si>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</si>
  <si>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</si>
  <si>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</si>
  <si>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</si>
  <si>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</si>
  <si>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</si>
  <si>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</si>
  <si>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THOMAS</t>
  </si>
  <si>
    <t>DANIAL</t>
  </si>
  <si>
    <t>AWALE</t>
  </si>
  <si>
    <t>PARTH</t>
  </si>
  <si>
    <t>MAHADEV</t>
  </si>
  <si>
    <t>DEVKULE</t>
  </si>
  <si>
    <t>MANGESH</t>
  </si>
  <si>
    <t>MAHESH</t>
  </si>
  <si>
    <t>DEVKAR</t>
  </si>
  <si>
    <t>TUSHAR</t>
  </si>
  <si>
    <t>JAITENDRA</t>
  </si>
  <si>
    <t>BHAGWAT</t>
  </si>
  <si>
    <t>SHRIJEET</t>
  </si>
  <si>
    <t>KISHOR</t>
  </si>
  <si>
    <t>BUTALE</t>
  </si>
  <si>
    <t>MAHIPAL</t>
  </si>
  <si>
    <t>AASURAM</t>
  </si>
  <si>
    <t>JAT</t>
  </si>
  <si>
    <t>VEDANT</t>
  </si>
  <si>
    <t>DUSHANTRAJ</t>
  </si>
  <si>
    <t>KABADE</t>
  </si>
  <si>
    <t>SURYA</t>
  </si>
  <si>
    <t>DEEPAK</t>
  </si>
  <si>
    <t>KAMATE</t>
  </si>
  <si>
    <t>SWANAND</t>
  </si>
  <si>
    <t>AVADHOOT</t>
  </si>
  <si>
    <t>MHETRE</t>
  </si>
  <si>
    <t>YASH</t>
  </si>
  <si>
    <t>VIJAY</t>
  </si>
  <si>
    <t>SHINDE</t>
  </si>
  <si>
    <t>PUSHKAR</t>
  </si>
  <si>
    <t>LATHE</t>
  </si>
  <si>
    <t>RAJVEER</t>
  </si>
  <si>
    <t>SURENDRA</t>
  </si>
  <si>
    <t>PATIL</t>
  </si>
  <si>
    <t>SHREYAS</t>
  </si>
  <si>
    <t>BASAVRAJ</t>
  </si>
  <si>
    <t>SWAMI</t>
  </si>
  <si>
    <t>INDRA</t>
  </si>
  <si>
    <t>SUSHIL</t>
  </si>
  <si>
    <t>THANEKAR</t>
  </si>
  <si>
    <t>SHRAVANI</t>
  </si>
  <si>
    <t>SANTOSH</t>
  </si>
  <si>
    <t>BHISE</t>
  </si>
  <si>
    <t>SHWETA</t>
  </si>
  <si>
    <t>SURESH</t>
  </si>
  <si>
    <t>GAIKWAD</t>
  </si>
  <si>
    <t>SOFIYA</t>
  </si>
  <si>
    <t>NARENDRA</t>
  </si>
  <si>
    <t>LAKHE</t>
  </si>
  <si>
    <t>DARSHANI</t>
  </si>
  <si>
    <t>RAJU</t>
  </si>
  <si>
    <t>MALAGE</t>
  </si>
  <si>
    <t>SHRUSHTI</t>
  </si>
  <si>
    <t>PUJARI</t>
  </si>
  <si>
    <t>VAISHNAVI</t>
  </si>
  <si>
    <t>SUTAR</t>
  </si>
  <si>
    <t>ISHWARI</t>
  </si>
  <si>
    <t>SUSHANT</t>
  </si>
  <si>
    <t>2009-12-27</t>
  </si>
  <si>
    <t>2009-03-11</t>
  </si>
  <si>
    <t>2010-05-10</t>
  </si>
  <si>
    <t>2010-05-12</t>
  </si>
  <si>
    <t>2009-08-21</t>
  </si>
  <si>
    <t>2008-04-25</t>
  </si>
  <si>
    <t>2010-10-26</t>
  </si>
  <si>
    <t>2010-02-22</t>
  </si>
  <si>
    <t>2010-04-24</t>
  </si>
  <si>
    <t>2010-01-31</t>
  </si>
  <si>
    <t>2010-08-05</t>
  </si>
  <si>
    <t>2010-05-23</t>
  </si>
  <si>
    <t>2009-12-06</t>
  </si>
  <si>
    <t>2009-10-18</t>
  </si>
  <si>
    <t>2010-03-28</t>
  </si>
  <si>
    <t>2009-11-21</t>
  </si>
  <si>
    <t>2009-09-16</t>
  </si>
  <si>
    <t>2010-06-08</t>
  </si>
  <si>
    <t>2009-07-27</t>
  </si>
  <si>
    <t>MALE</t>
  </si>
  <si>
    <t>HINDU</t>
  </si>
  <si>
    <t>FEMALE</t>
  </si>
  <si>
    <t>MANG</t>
  </si>
  <si>
    <t>CHAMBHAR</t>
  </si>
  <si>
    <t>SANGAR</t>
  </si>
  <si>
    <t>DEVANG KOSHTI</t>
  </si>
  <si>
    <t>KONBI MARATHA</t>
  </si>
  <si>
    <t>KSHARTIYA</t>
  </si>
  <si>
    <t>MARATHA</t>
  </si>
  <si>
    <t>DHOR</t>
  </si>
  <si>
    <t>HATKAR KOSHTI</t>
  </si>
  <si>
    <t>LINGAYAT</t>
  </si>
  <si>
    <t>GONDHALI</t>
  </si>
  <si>
    <t>MAHAR</t>
  </si>
  <si>
    <t>KOLHATI</t>
  </si>
  <si>
    <t>OPEN</t>
  </si>
  <si>
    <t>VJ</t>
  </si>
  <si>
    <t>SAVALI</t>
  </si>
  <si>
    <t>VARSHARANI</t>
  </si>
  <si>
    <t>SHUBHANGI</t>
  </si>
  <si>
    <t>MALASHRI</t>
  </si>
  <si>
    <t>ANJALI</t>
  </si>
  <si>
    <t>SHARADA</t>
  </si>
  <si>
    <t>POOJA</t>
  </si>
  <si>
    <t>KAVITA</t>
  </si>
  <si>
    <t>PALLAVI</t>
  </si>
  <si>
    <t>UJWALA</t>
  </si>
  <si>
    <t>PRIYANKA</t>
  </si>
  <si>
    <t>VIJAYALAXMI</t>
  </si>
  <si>
    <t>SHARVARI</t>
  </si>
  <si>
    <t>ARUNA</t>
  </si>
  <si>
    <t>JYOSNA</t>
  </si>
  <si>
    <t>POONAM</t>
  </si>
  <si>
    <t>SEEMA</t>
  </si>
  <si>
    <t>SWATI</t>
  </si>
  <si>
    <t>SUPRIYA</t>
  </si>
  <si>
    <t>SONALI</t>
  </si>
  <si>
    <t>HUPARI,HATKANGALE,KOLHAPUR</t>
  </si>
  <si>
    <t>UJANI,AMBEJOGAI,BEED</t>
  </si>
  <si>
    <t>KOLHAPUR,KARVEER,KOLHAPUR</t>
  </si>
  <si>
    <t>BELGAUM,BELGAUM,BELGAUM</t>
  </si>
  <si>
    <t>YAVATMAL,YAVATMAL,YAVATMAL</t>
  </si>
  <si>
    <t>PARBATSAR,PARBATSAR,NAGOUR</t>
  </si>
  <si>
    <t>ICHALKARANJI,HATKANGALE,KOLHAPUR</t>
  </si>
  <si>
    <t>NARHE,HAVELI,PUNE</t>
  </si>
  <si>
    <t>MIRAJ,MIRAJ,SANGLI</t>
  </si>
  <si>
    <t>TULJAPUR,TULJAPUR,USMANABAD</t>
  </si>
  <si>
    <t>PADALIKHURD,KARVEER,KOLHAPUR</t>
  </si>
  <si>
    <t>GADHINGLAJ,GADHINGLAJ,KOLHAPUR</t>
  </si>
  <si>
    <t>HATOD,SANGOLA,SOLAPUR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</si>
</sst>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 vertical="top"/>
    </xf>
    <xf numFmtId="49" fontId="0" fillId="0" borderId="0" xfId="0" applyNumberFormat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11" sqref="B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9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253</v>
      </c>
      <c r="C2" s="4" t="s">
        <v>254</v>
      </c>
      <c r="D2" s="4" t="s">
        <v>255</v>
      </c>
      <c r="H2" t="s">
        <v>92</v>
      </c>
      <c r="J2" s="5" t="s">
        <v>312</v>
      </c>
      <c r="K2" t="s">
        <v>331</v>
      </c>
      <c r="L2" s="6" t="s">
        <v>332</v>
      </c>
      <c r="M2" t="s">
        <v>107</v>
      </c>
      <c r="N2" s="6" t="s">
        <v>334</v>
      </c>
      <c r="P2">
        <v>1111111111</v>
      </c>
      <c r="S2" s="4" t="s">
        <v>254</v>
      </c>
      <c r="AB2" s="4" t="s">
        <v>349</v>
      </c>
      <c r="AL2" s="4">
        <v>210</v>
      </c>
      <c r="AQ2" t="s">
        <v>76</v>
      </c>
      <c r="AU2" t="s">
        <v>369</v>
      </c>
      <c r="AV2" t="s">
        <v>111</v>
      </c>
      <c r="AW2" t="s">
        <v>79</v>
      </c>
      <c r="BP2" s="7">
        <v>41442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256</v>
      </c>
      <c r="C3" s="4" t="s">
        <v>257</v>
      </c>
      <c r="D3" s="4" t="s">
        <v>258</v>
      </c>
      <c r="H3" t="s">
        <v>92</v>
      </c>
      <c r="J3" s="5" t="s">
        <v>313</v>
      </c>
      <c r="K3" t="s">
        <v>331</v>
      </c>
      <c r="L3" s="6" t="s">
        <v>332</v>
      </c>
      <c r="M3" t="s">
        <v>107</v>
      </c>
      <c r="N3" s="6" t="s">
        <v>335</v>
      </c>
      <c r="P3">
        <v>1111111111</v>
      </c>
      <c r="S3" s="4" t="s">
        <v>257</v>
      </c>
      <c r="AB3" s="4" t="s">
        <v>350</v>
      </c>
      <c r="AL3" s="4">
        <v>211</v>
      </c>
      <c r="AQ3" t="s">
        <v>76</v>
      </c>
      <c r="AU3" t="s">
        <v>370</v>
      </c>
      <c r="AV3" t="s">
        <v>111</v>
      </c>
      <c r="AW3" t="s">
        <v>79</v>
      </c>
      <c r="BP3" s="7">
        <v>41442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259</v>
      </c>
      <c r="C4" s="4" t="s">
        <v>260</v>
      </c>
      <c r="D4" s="4" t="s">
        <v>261</v>
      </c>
      <c r="H4" t="s">
        <v>92</v>
      </c>
      <c r="J4" s="5" t="s">
        <v>314</v>
      </c>
      <c r="K4" t="s">
        <v>331</v>
      </c>
      <c r="L4" s="6" t="s">
        <v>332</v>
      </c>
      <c r="M4" t="s">
        <v>91</v>
      </c>
      <c r="N4" s="6" t="s">
        <v>336</v>
      </c>
      <c r="P4">
        <v>1111111111</v>
      </c>
      <c r="S4" s="4" t="s">
        <v>260</v>
      </c>
      <c r="AB4" s="4" t="s">
        <v>351</v>
      </c>
      <c r="AL4" s="4">
        <v>212</v>
      </c>
      <c r="AQ4" t="s">
        <v>76</v>
      </c>
      <c r="AU4" t="s">
        <v>371</v>
      </c>
      <c r="AV4" t="s">
        <v>111</v>
      </c>
      <c r="AW4" t="s">
        <v>79</v>
      </c>
      <c r="BP4" s="7">
        <v>41442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262</v>
      </c>
      <c r="C5" s="4" t="s">
        <v>263</v>
      </c>
      <c r="D5" s="4" t="s">
        <v>264</v>
      </c>
      <c r="H5" t="s">
        <v>92</v>
      </c>
      <c r="J5" s="5" t="s">
        <v>315</v>
      </c>
      <c r="K5" t="s">
        <v>331</v>
      </c>
      <c r="L5" s="6" t="s">
        <v>332</v>
      </c>
      <c r="M5" t="s">
        <v>190</v>
      </c>
      <c r="N5" s="4" t="s">
        <v>337</v>
      </c>
      <c r="P5">
        <v>1111111111</v>
      </c>
      <c r="S5" s="4" t="s">
        <v>263</v>
      </c>
      <c r="AB5" s="4" t="s">
        <v>352</v>
      </c>
      <c r="AL5" s="4">
        <v>213</v>
      </c>
      <c r="AQ5" t="s">
        <v>76</v>
      </c>
      <c r="AU5" t="s">
        <v>372</v>
      </c>
      <c r="AV5" t="s">
        <v>111</v>
      </c>
      <c r="AW5" t="s">
        <v>79</v>
      </c>
      <c r="BP5" s="7">
        <v>41442</v>
      </c>
      <c r="BQ5" t="s">
        <v>85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265</v>
      </c>
      <c r="C6" s="4" t="s">
        <v>266</v>
      </c>
      <c r="D6" s="4" t="s">
        <v>267</v>
      </c>
      <c r="H6" t="s">
        <v>92</v>
      </c>
      <c r="J6" s="5" t="s">
        <v>316</v>
      </c>
      <c r="K6" t="s">
        <v>331</v>
      </c>
      <c r="L6" s="6" t="s">
        <v>332</v>
      </c>
      <c r="M6" t="s">
        <v>347</v>
      </c>
      <c r="N6" s="4" t="s">
        <v>338</v>
      </c>
      <c r="P6">
        <v>1111111111</v>
      </c>
      <c r="S6" s="4" t="s">
        <v>266</v>
      </c>
      <c r="AB6" s="4" t="s">
        <v>353</v>
      </c>
      <c r="AL6" s="4">
        <v>214</v>
      </c>
      <c r="AQ6" t="s">
        <v>76</v>
      </c>
      <c r="AU6" t="s">
        <v>373</v>
      </c>
      <c r="AV6" t="s">
        <v>111</v>
      </c>
      <c r="AW6" t="s">
        <v>79</v>
      </c>
      <c r="BP6" s="7">
        <v>41442</v>
      </c>
      <c r="BQ6" t="s">
        <v>85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268</v>
      </c>
      <c r="C7" s="4" t="s">
        <v>269</v>
      </c>
      <c r="D7" s="4" t="s">
        <v>270</v>
      </c>
      <c r="H7" t="s">
        <v>92</v>
      </c>
      <c r="J7" s="5" t="s">
        <v>317</v>
      </c>
      <c r="K7" t="s">
        <v>331</v>
      </c>
      <c r="L7" s="6" t="s">
        <v>332</v>
      </c>
      <c r="M7" t="s">
        <v>347</v>
      </c>
      <c r="N7" s="4" t="s">
        <v>270</v>
      </c>
      <c r="P7">
        <v>1111111111</v>
      </c>
      <c r="S7" s="4" t="s">
        <v>269</v>
      </c>
      <c r="AB7" s="4" t="s">
        <v>354</v>
      </c>
      <c r="AL7" s="4">
        <v>215</v>
      </c>
      <c r="AQ7" t="s">
        <v>76</v>
      </c>
      <c r="AU7" t="s">
        <v>374</v>
      </c>
      <c r="AV7" t="s">
        <v>111</v>
      </c>
      <c r="AW7" t="s">
        <v>79</v>
      </c>
      <c r="BP7" s="7">
        <v>41442</v>
      </c>
      <c r="BQ7" t="s">
        <v>85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271</v>
      </c>
      <c r="C8" s="4" t="s">
        <v>272</v>
      </c>
      <c r="D8" s="4" t="s">
        <v>273</v>
      </c>
      <c r="H8" t="s">
        <v>92</v>
      </c>
      <c r="J8" s="5" t="s">
        <v>318</v>
      </c>
      <c r="K8" t="s">
        <v>331</v>
      </c>
      <c r="L8" s="6" t="s">
        <v>332</v>
      </c>
      <c r="M8" t="s">
        <v>347</v>
      </c>
      <c r="N8" s="4" t="s">
        <v>339</v>
      </c>
      <c r="P8">
        <v>1111111111</v>
      </c>
      <c r="S8" s="4" t="s">
        <v>272</v>
      </c>
      <c r="AB8" s="4" t="s">
        <v>308</v>
      </c>
      <c r="AL8" s="4">
        <v>216</v>
      </c>
      <c r="AQ8" t="s">
        <v>76</v>
      </c>
      <c r="AU8" t="s">
        <v>372</v>
      </c>
      <c r="AV8" t="s">
        <v>111</v>
      </c>
      <c r="AW8" t="s">
        <v>79</v>
      </c>
      <c r="BP8" s="7">
        <v>41442</v>
      </c>
      <c r="BQ8" t="s">
        <v>85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274</v>
      </c>
      <c r="C9" s="4" t="s">
        <v>275</v>
      </c>
      <c r="D9" s="4" t="s">
        <v>276</v>
      </c>
      <c r="H9" t="s">
        <v>92</v>
      </c>
      <c r="J9" s="5" t="s">
        <v>319</v>
      </c>
      <c r="K9" t="s">
        <v>331</v>
      </c>
      <c r="L9" s="6" t="s">
        <v>332</v>
      </c>
      <c r="M9" t="s">
        <v>347</v>
      </c>
      <c r="N9" s="4" t="s">
        <v>340</v>
      </c>
      <c r="P9">
        <v>1111111111</v>
      </c>
      <c r="S9" s="4" t="s">
        <v>275</v>
      </c>
      <c r="AB9" s="4" t="s">
        <v>355</v>
      </c>
      <c r="AL9" s="4">
        <v>217</v>
      </c>
      <c r="AQ9" t="s">
        <v>76</v>
      </c>
      <c r="AU9" t="s">
        <v>371</v>
      </c>
      <c r="AV9" t="s">
        <v>111</v>
      </c>
      <c r="AW9" t="s">
        <v>79</v>
      </c>
      <c r="BP9" s="7">
        <v>41442</v>
      </c>
      <c r="BQ9" t="s">
        <v>85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277</v>
      </c>
      <c r="C10" s="4" t="s">
        <v>278</v>
      </c>
      <c r="D10" s="4" t="s">
        <v>279</v>
      </c>
      <c r="H10" t="s">
        <v>92</v>
      </c>
      <c r="J10" s="5" t="s">
        <v>320</v>
      </c>
      <c r="K10" t="s">
        <v>331</v>
      </c>
      <c r="L10" s="6" t="s">
        <v>332</v>
      </c>
      <c r="M10" t="s">
        <v>190</v>
      </c>
      <c r="N10" s="4" t="s">
        <v>337</v>
      </c>
      <c r="P10">
        <v>1111111111</v>
      </c>
      <c r="S10" s="4" t="s">
        <v>278</v>
      </c>
      <c r="AB10" s="4" t="s">
        <v>356</v>
      </c>
      <c r="AL10" s="4">
        <v>218</v>
      </c>
      <c r="AQ10" t="s">
        <v>76</v>
      </c>
      <c r="AU10" t="s">
        <v>375</v>
      </c>
      <c r="AV10" t="s">
        <v>111</v>
      </c>
      <c r="AW10" t="s">
        <v>79</v>
      </c>
      <c r="BP10" s="7">
        <v>41442</v>
      </c>
      <c r="BQ10" t="s">
        <v>85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280</v>
      </c>
      <c r="C11" s="4" t="s">
        <v>281</v>
      </c>
      <c r="D11" s="4" t="s">
        <v>282</v>
      </c>
      <c r="H11" t="s">
        <v>92</v>
      </c>
      <c r="J11" s="5" t="s">
        <v>321</v>
      </c>
      <c r="K11" t="s">
        <v>331</v>
      </c>
      <c r="L11" s="6" t="s">
        <v>332</v>
      </c>
      <c r="M11" t="s">
        <v>107</v>
      </c>
      <c r="N11" s="4" t="s">
        <v>341</v>
      </c>
      <c r="P11">
        <v>1111111111</v>
      </c>
      <c r="S11" s="4" t="s">
        <v>281</v>
      </c>
      <c r="AB11" s="4" t="s">
        <v>357</v>
      </c>
      <c r="AL11" s="4">
        <v>219</v>
      </c>
      <c r="AQ11" t="s">
        <v>76</v>
      </c>
      <c r="AU11" t="s">
        <v>376</v>
      </c>
      <c r="AV11" t="s">
        <v>111</v>
      </c>
      <c r="AW11" t="s">
        <v>79</v>
      </c>
      <c r="BP11" s="7">
        <v>41442</v>
      </c>
      <c r="BQ11" t="s">
        <v>85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283</v>
      </c>
      <c r="C12" s="4" t="s">
        <v>260</v>
      </c>
      <c r="D12" s="4" t="s">
        <v>284</v>
      </c>
      <c r="H12" t="s">
        <v>92</v>
      </c>
      <c r="J12" s="5"/>
      <c r="K12" t="s">
        <v>331</v>
      </c>
      <c r="L12" s="6" t="s">
        <v>332</v>
      </c>
      <c r="M12" t="s">
        <v>190</v>
      </c>
      <c r="N12" s="4" t="s">
        <v>342</v>
      </c>
      <c r="P12">
        <v>1111111111</v>
      </c>
      <c r="S12" s="4" t="s">
        <v>260</v>
      </c>
      <c r="AB12" s="4" t="s">
        <v>358</v>
      </c>
      <c r="AL12" s="4">
        <v>220</v>
      </c>
      <c r="AQ12" t="s">
        <v>76</v>
      </c>
      <c r="AU12" t="s">
        <v>375</v>
      </c>
      <c r="AV12" t="s">
        <v>111</v>
      </c>
      <c r="AW12" t="s">
        <v>79</v>
      </c>
      <c r="BP12" s="7">
        <v>41442</v>
      </c>
      <c r="BQ12" t="s">
        <v>85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s="4" t="s">
        <v>285</v>
      </c>
      <c r="C13" s="4" t="s">
        <v>286</v>
      </c>
      <c r="D13" s="4" t="s">
        <v>287</v>
      </c>
      <c r="H13" t="s">
        <v>92</v>
      </c>
      <c r="J13" s="5" t="s">
        <v>322</v>
      </c>
      <c r="K13" t="s">
        <v>331</v>
      </c>
      <c r="L13" s="6" t="s">
        <v>332</v>
      </c>
      <c r="M13" t="s">
        <v>347</v>
      </c>
      <c r="N13" s="4" t="s">
        <v>340</v>
      </c>
      <c r="P13">
        <v>1111111111</v>
      </c>
      <c r="S13" s="4" t="s">
        <v>286</v>
      </c>
      <c r="AB13" s="4" t="s">
        <v>359</v>
      </c>
      <c r="AL13" s="4">
        <v>221</v>
      </c>
      <c r="AQ13" t="s">
        <v>76</v>
      </c>
      <c r="AU13" t="s">
        <v>375</v>
      </c>
      <c r="AV13" t="s">
        <v>111</v>
      </c>
      <c r="AW13" t="s">
        <v>79</v>
      </c>
      <c r="BP13" s="7">
        <v>41442</v>
      </c>
      <c r="BQ13" t="s">
        <v>85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s="4" t="s">
        <v>288</v>
      </c>
      <c r="C14" s="4" t="s">
        <v>289</v>
      </c>
      <c r="D14" s="4" t="s">
        <v>290</v>
      </c>
      <c r="H14" t="s">
        <v>92</v>
      </c>
      <c r="J14" s="5" t="s">
        <v>323</v>
      </c>
      <c r="K14" t="s">
        <v>331</v>
      </c>
      <c r="L14" s="6" t="s">
        <v>332</v>
      </c>
      <c r="M14" t="s">
        <v>347</v>
      </c>
      <c r="N14" s="4" t="s">
        <v>343</v>
      </c>
      <c r="P14">
        <v>1111111111</v>
      </c>
      <c r="S14" s="4" t="s">
        <v>289</v>
      </c>
      <c r="AB14" s="4" t="s">
        <v>360</v>
      </c>
      <c r="AL14" s="4">
        <v>222</v>
      </c>
      <c r="AQ14" t="s">
        <v>76</v>
      </c>
      <c r="AU14" t="s">
        <v>375</v>
      </c>
      <c r="AV14" t="s">
        <v>111</v>
      </c>
      <c r="AW14" t="s">
        <v>79</v>
      </c>
      <c r="BP14" s="7">
        <v>41442</v>
      </c>
      <c r="BQ14" t="s">
        <v>85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s="4" t="s">
        <v>291</v>
      </c>
      <c r="C15" s="4" t="s">
        <v>292</v>
      </c>
      <c r="D15" s="4" t="s">
        <v>293</v>
      </c>
      <c r="H15" t="s">
        <v>92</v>
      </c>
      <c r="J15" s="5" t="s">
        <v>324</v>
      </c>
      <c r="K15" t="s">
        <v>331</v>
      </c>
      <c r="L15" s="6" t="s">
        <v>332</v>
      </c>
      <c r="M15" t="s">
        <v>190</v>
      </c>
      <c r="N15" s="4" t="s">
        <v>337</v>
      </c>
      <c r="P15">
        <v>1111111111</v>
      </c>
      <c r="S15" s="4" t="s">
        <v>292</v>
      </c>
      <c r="AB15" s="4" t="s">
        <v>361</v>
      </c>
      <c r="AL15" s="4">
        <v>223</v>
      </c>
      <c r="AQ15" t="s">
        <v>76</v>
      </c>
      <c r="AU15" t="s">
        <v>375</v>
      </c>
      <c r="AV15" t="s">
        <v>111</v>
      </c>
      <c r="AW15" t="s">
        <v>79</v>
      </c>
      <c r="BP15" s="7">
        <v>41442</v>
      </c>
      <c r="BQ15" t="s">
        <v>85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5" t="s">
        <v>325</v>
      </c>
      <c r="K16" t="s">
        <v>333</v>
      </c>
      <c r="L16" s="6" t="s">
        <v>332</v>
      </c>
      <c r="M16" t="s">
        <v>229</v>
      </c>
      <c r="N16" s="4" t="s">
        <v>344</v>
      </c>
      <c r="P16">
        <v>1111111111</v>
      </c>
      <c r="S16" s="4" t="s">
        <v>295</v>
      </c>
      <c r="AB16" s="4" t="s">
        <v>362</v>
      </c>
      <c r="AL16" s="4">
        <v>224</v>
      </c>
      <c r="AQ16" t="s">
        <v>76</v>
      </c>
      <c r="AU16" t="s">
        <v>377</v>
      </c>
      <c r="AV16" t="s">
        <v>111</v>
      </c>
      <c r="AW16" t="s">
        <v>79</v>
      </c>
      <c r="BP16" s="7">
        <v>41442</v>
      </c>
      <c r="BQ16" t="s">
        <v>85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5" t="s">
        <v>326</v>
      </c>
      <c r="K17" t="s">
        <v>333</v>
      </c>
      <c r="L17" s="6" t="s">
        <v>332</v>
      </c>
      <c r="M17" t="s">
        <v>107</v>
      </c>
      <c r="N17" s="4" t="s">
        <v>345</v>
      </c>
      <c r="P17">
        <v>1111111111</v>
      </c>
      <c r="S17" s="4" t="s">
        <v>298</v>
      </c>
      <c r="AB17" s="4" t="s">
        <v>363</v>
      </c>
      <c r="AL17" s="4">
        <v>225</v>
      </c>
      <c r="AQ17" t="s">
        <v>76</v>
      </c>
      <c r="AU17" t="s">
        <v>378</v>
      </c>
      <c r="AV17" t="s">
        <v>111</v>
      </c>
      <c r="AW17" t="s">
        <v>79</v>
      </c>
      <c r="BP17" s="7">
        <v>41442</v>
      </c>
      <c r="BQ17" t="s">
        <v>85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s="4" t="s">
        <v>300</v>
      </c>
      <c r="C18" s="4" t="s">
        <v>301</v>
      </c>
      <c r="D18" s="4" t="s">
        <v>302</v>
      </c>
      <c r="H18" t="s">
        <v>92</v>
      </c>
      <c r="J18" s="5" t="s">
        <v>327</v>
      </c>
      <c r="K18" t="s">
        <v>333</v>
      </c>
      <c r="L18" s="6" t="s">
        <v>332</v>
      </c>
      <c r="M18" t="s">
        <v>348</v>
      </c>
      <c r="N18" s="4" t="s">
        <v>346</v>
      </c>
      <c r="P18">
        <v>1111111111</v>
      </c>
      <c r="S18" s="4" t="s">
        <v>301</v>
      </c>
      <c r="AB18" s="4" t="s">
        <v>364</v>
      </c>
      <c r="AL18" s="4">
        <v>226</v>
      </c>
      <c r="AQ18" t="s">
        <v>76</v>
      </c>
      <c r="AU18" t="s">
        <v>375</v>
      </c>
      <c r="AV18" t="s">
        <v>111</v>
      </c>
      <c r="AW18" t="s">
        <v>79</v>
      </c>
      <c r="BP18" s="7">
        <v>41442</v>
      </c>
      <c r="BQ18" t="s">
        <v>85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s="4" t="s">
        <v>303</v>
      </c>
      <c r="C19" s="4" t="s">
        <v>304</v>
      </c>
      <c r="D19" s="4" t="s">
        <v>305</v>
      </c>
      <c r="H19" t="s">
        <v>92</v>
      </c>
      <c r="J19" s="5" t="s">
        <v>328</v>
      </c>
      <c r="K19" t="s">
        <v>333</v>
      </c>
      <c r="L19" s="6" t="s">
        <v>332</v>
      </c>
      <c r="M19" t="s">
        <v>107</v>
      </c>
      <c r="N19" s="4" t="s">
        <v>345</v>
      </c>
      <c r="P19">
        <v>1111111111</v>
      </c>
      <c r="S19" s="4" t="s">
        <v>304</v>
      </c>
      <c r="AB19" s="4" t="s">
        <v>365</v>
      </c>
      <c r="AL19" s="4">
        <v>227</v>
      </c>
      <c r="AQ19" t="s">
        <v>76</v>
      </c>
      <c r="AU19" t="s">
        <v>379</v>
      </c>
      <c r="AV19" t="s">
        <v>111</v>
      </c>
      <c r="AW19" t="s">
        <v>79</v>
      </c>
      <c r="BP19" s="7">
        <v>41442</v>
      </c>
      <c r="BQ19" t="s">
        <v>85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s="4" t="s">
        <v>306</v>
      </c>
      <c r="C20" s="4" t="s">
        <v>304</v>
      </c>
      <c r="D20" s="4" t="s">
        <v>307</v>
      </c>
      <c r="H20" t="s">
        <v>92</v>
      </c>
      <c r="J20" s="5" t="s">
        <v>329</v>
      </c>
      <c r="K20" t="s">
        <v>333</v>
      </c>
      <c r="L20" s="6" t="s">
        <v>332</v>
      </c>
      <c r="M20" t="s">
        <v>347</v>
      </c>
      <c r="N20" s="4" t="s">
        <v>343</v>
      </c>
      <c r="P20">
        <v>1111111111</v>
      </c>
      <c r="S20" s="4" t="s">
        <v>304</v>
      </c>
      <c r="AB20" s="4" t="s">
        <v>366</v>
      </c>
      <c r="AL20" s="4">
        <v>228</v>
      </c>
      <c r="AQ20" t="s">
        <v>76</v>
      </c>
      <c r="AU20" t="s">
        <v>380</v>
      </c>
      <c r="AV20" t="s">
        <v>111</v>
      </c>
      <c r="AW20" t="s">
        <v>79</v>
      </c>
      <c r="BP20" s="7">
        <v>41442</v>
      </c>
      <c r="BQ20" t="s">
        <v>85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s="4" t="s">
        <v>308</v>
      </c>
      <c r="C21" s="4" t="s">
        <v>295</v>
      </c>
      <c r="D21" s="4" t="s">
        <v>309</v>
      </c>
      <c r="H21" t="s">
        <v>92</v>
      </c>
      <c r="J21" s="5" t="s">
        <v>330</v>
      </c>
      <c r="K21" t="s">
        <v>333</v>
      </c>
      <c r="L21" s="6" t="s">
        <v>332</v>
      </c>
      <c r="M21" t="s">
        <v>347</v>
      </c>
      <c r="N21" s="4" t="s">
        <v>340</v>
      </c>
      <c r="P21">
        <v>1111111111</v>
      </c>
      <c r="S21" s="4" t="s">
        <v>295</v>
      </c>
      <c r="AB21" s="4" t="s">
        <v>367</v>
      </c>
      <c r="AL21" s="4">
        <v>229</v>
      </c>
      <c r="AQ21" t="s">
        <v>76</v>
      </c>
      <c r="AU21" t="s">
        <v>375</v>
      </c>
      <c r="AV21" t="s">
        <v>111</v>
      </c>
      <c r="AW21" t="s">
        <v>79</v>
      </c>
      <c r="BP21" s="7">
        <v>41442</v>
      </c>
      <c r="BQ21" t="s">
        <v>85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s="4" t="s">
        <v>310</v>
      </c>
      <c r="C22" s="4" t="s">
        <v>311</v>
      </c>
      <c r="D22" s="4" t="s">
        <v>293</v>
      </c>
      <c r="H22" t="s">
        <v>92</v>
      </c>
      <c r="J22" s="5" t="s">
        <v>328</v>
      </c>
      <c r="K22" t="s">
        <v>333</v>
      </c>
      <c r="L22" s="6" t="s">
        <v>332</v>
      </c>
      <c r="M22" t="s">
        <v>190</v>
      </c>
      <c r="N22" s="4" t="s">
        <v>337</v>
      </c>
      <c r="P22">
        <v>1111111111</v>
      </c>
      <c r="S22" s="4" t="s">
        <v>311</v>
      </c>
      <c r="AB22" s="4" t="s">
        <v>368</v>
      </c>
      <c r="AL22" s="4">
        <v>230</v>
      </c>
      <c r="AQ22" t="s">
        <v>76</v>
      </c>
      <c r="AU22" t="s">
        <v>381</v>
      </c>
      <c r="AV22" t="s">
        <v>111</v>
      </c>
      <c r="AW22" t="s">
        <v>79</v>
      </c>
      <c r="BP22" s="7">
        <v>41442</v>
      </c>
      <c r="BQ22" t="s">
        <v>85</v>
      </c>
      <c r="BR22" t="s">
        <v>86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Q23" t="s">
        <v>76</v>
      </c>
      <c r="XT23" t="s">
        <v>236</v>
      </c>
      <c r="YC23" t="s">
        <v>237</v>
      </c>
      <c r="YG23" t="s">
        <v>238</v>
      </c>
    </row>
    <row r="24" spans="1:657" x14ac:dyDescent="0.25">
      <c r="AQ24" t="s">
        <v>76</v>
      </c>
      <c r="XT24" t="s">
        <v>239</v>
      </c>
      <c r="YC24" t="s">
        <v>240</v>
      </c>
      <c r="YG24" t="s">
        <v>241</v>
      </c>
    </row>
    <row r="25" spans="1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1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1:657" x14ac:dyDescent="0.25">
      <c r="AQ27" t="s">
        <v>87</v>
      </c>
      <c r="YG27" t="s">
        <v>248</v>
      </c>
    </row>
    <row r="28" spans="1:657" x14ac:dyDescent="0.25">
      <c r="AQ28" t="s">
        <v>87</v>
      </c>
      <c r="YG28" t="s">
        <v>249</v>
      </c>
    </row>
    <row r="29" spans="1:657" x14ac:dyDescent="0.25">
      <c r="AQ29" t="s">
        <v>87</v>
      </c>
      <c r="YG29" t="s">
        <v>250</v>
      </c>
    </row>
    <row r="30" spans="1:657" x14ac:dyDescent="0.25">
      <c r="AQ30" t="s">
        <v>87</v>
      </c>
      <c r="YG30" t="s">
        <v>251</v>
      </c>
    </row>
    <row r="31" spans="1:657" x14ac:dyDescent="0.25">
      <c r="AQ31" t="s">
        <v>87</v>
      </c>
      <c r="YG31" t="s">
        <v>252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F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Q2: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2013MNRA</dc:title>
  <dc:subject>Spreadsheet export</dc:subject>
  <dc:creator>VidyaLekha</dc:creator>
  <cp:keywords>VidyaLekha, excel, export</cp:keywords>
  <dc:description>Use this template to upload students data in bulk for the standard :2013MNRA.</dc:description>
  <cp:lastModifiedBy>HP</cp:lastModifiedBy>
  <dcterms:created xsi:type="dcterms:W3CDTF">2023-01-20T12:40:17Z</dcterms:created>
  <dcterms:modified xsi:type="dcterms:W3CDTF">2023-01-20T12:59:56Z</dcterms:modified>
  <cp:category>Excel</cp:category>
</cp:coreProperties>
</file>