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'2022MLKA'!$YD$1:$YD$9</definedName>
    <definedName name="relation">'2022MLKA'!$YE$1:$YE$7</definedName>
    <definedName name="religion">'2022MLKA'!$XS$1:$XS$12</definedName>
    <definedName name="rte_category">'2022MLKA'!$XY$1:$XY$4</definedName>
    <definedName name="std_list">'2022MLKA'!$YK$1:$YK$3</definedName>
    <definedName name="student_category">'2022MLKA'!$XT$1:$XT$26</definedName>
    <definedName name="yesno">'2022MLKA'!$YL$1:$YL$2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<sst xmlns="http://schemas.openxmlformats.org/spreadsheetml/2006/main" count="969" uniqueCount="450">
  <si>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</si>
  <si>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</si>
  <si>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</si>
  <si>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</si>
  <si>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</si>
  <si>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</si>
  <si>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</si>
  <si>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</si>
  <si>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</si>
  <si>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</si>
  <si>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</si>
  <si>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</si>
  <si>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</si>
  <si>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</si>
  <si>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</si>
  <si>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</si>
  <si>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</si>
  <si>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</si>
  <si>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</si>
  <si>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</si>
  <si>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</si>
  <si>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</si>
  <si>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</si>
  <si>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</si>
  <si>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</si>
  <si>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</si>
  <si>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</si>
  <si>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</si>
  <si>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</si>
  <si>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</si>
  <si>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</si>
  <si>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</si>
  <si>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</si>
  <si>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</si>
  <si>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</si>
  <si>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</si>
  <si>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</si>
  <si>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</si>
  <si>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</si>
  <si>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</si>
  <si>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</si>
  <si>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</si>
  <si>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</si>
  <si>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</si>
  <si>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</si>
  <si>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</si>
  <si>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</si>
  <si>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</si>
  <si>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</si>
  <si>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</si>
  <si>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</si>
  <si>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</si>
  <si>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</si>
  <si>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</si>
  <si>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</si>
  <si>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</si>
  <si>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</si>
  <si>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</si>
  <si>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</si>
  <si>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</si>
  <si>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</si>
  <si>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</si>
  <si>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</si>
  <si>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</si>
  <si>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</si>
  <si>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</si>
  <si>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</si>
  <si>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</si>
  <si>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</si>
  <si>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</si>
  <si>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</si>
  <si>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</si>
  <si>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</si>
  <si>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</si>
  <si>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</si>
  <si>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</si>
  <si>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</si>
  <si>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</si>
  <si>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</si>
  <si>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</si>
  <si>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</si>
  <si>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</si>
  <si>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</si>
  <si>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</si>
  <si>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</si>
  <si>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</si>
  <si>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</si>
  <si>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</si>
  <si>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</si>
  <si>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</si>
  <si>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</si>
  <si>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</si>
  <si>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</si>
  <si>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</si>
  <si>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</si>
  <si>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</si>
  <si>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</si>
  <si>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</si>
  <si>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</si>
  <si>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</si>
  <si>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</si>
  <si>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</si>
  <si>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</si>
  <si>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</si>
  <si>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</si>
  <si>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</si>
  <si>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</si>
  <si>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</si>
  <si>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</si>
  <si>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</si>
  <si>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</si>
  <si>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</si>
  <si>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</si>
  <si>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</si>
  <si>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</si>
  <si>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</si>
  <si>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</si>
  <si>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</si>
  <si>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</si>
  <si>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</si>
  <si>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</si>
  <si>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</si>
  <si>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</si>
  <si>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</si>
  <si>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</si>
  <si>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</si>
  <si>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</si>
  <si>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</si>
  <si>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</si>
  <si>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</si>
  <si>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</si>
  <si>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</si>
  <si>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</si>
  <si>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</si>
  <si>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</si>
  <si>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</si>
  <si>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</si>
  <si>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</si>
  <si>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</si>
  <si>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</si>
  <si>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</si>
  <si>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</si>
  <si>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</si>
  <si>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</si>
  <si>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</si>
  <si>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</si>
  <si>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</si>
  <si>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</si>
  <si>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</si>
  <si>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</si>
  <si>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</si>
  <si>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</si>
  <si>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</si>
  <si>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</si>
  <si>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</si>
  <si>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</si>
  <si>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</si>
  <si>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</si>
  <si>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</si>
  <si>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</si>
  <si>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</si>
  <si>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</si>
  <si>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</si>
  <si>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</si>
  <si>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</si>
  <si>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</si>
  <si>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</si>
  <si>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</si>
  <si>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</si>
  <si>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</si>
  <si>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</si>
  <si>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</si>
  <si>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</si>
  <si>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</si>
  <si>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</si>
  <si>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</si>
  <si>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</si>
  <si>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</si>
  <si>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</si>
  <si>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</si>
  <si>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</si>
  <si>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</si>
  <si>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</si>
  <si>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</si>
  <si>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</si>
  <si>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</si>
  <si>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</si>
  <si>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</si>
  <si>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</si>
  <si>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</si>
  <si>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</si>
  <si>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</si>
  <si>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</si>
  <si>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</si>
  <si>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</si>
  <si>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</si>
  <si>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</si>
  <si>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</si>
  <si>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</si>
  <si>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</si>
  <si>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</si>
  <si>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</si>
  <si>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</si>
  <si>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</si>
  <si>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</si>
  <si>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</si>
  <si>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</si>
  <si>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</si>
  <si>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</si>
  <si>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</si>
  <si>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</si>
  <si>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</si>
  <si>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</si>
  <si>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</si>
  <si>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</si>
  <si>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</si>
  <si>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</si>
  <si>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</si>
  <si>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</si>
  <si>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</si>
  <si>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</si>
  <si>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</si>
  <si>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</si>
  <si>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</si>
  <si>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</si>
  <si>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</si>
  <si>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</si>
  <si>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</si>
  <si>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</si>
  <si>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</si>
  <si>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</si>
  <si>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</si>
  <si>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</si>
  <si>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</si>
  <si>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</si>
  <si>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</si>
  <si>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</si>
  <si>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</si>
  <si>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</si>
  <si>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</si>
  <si>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</si>
  <si>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</si>
  <si>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</si>
  <si>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</si>
  <si>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</si>
  <si>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</si>
  <si>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</si>
  <si>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</si>
  <si>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</si>
  <si>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</si>
  <si>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</si>
  <si>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</si>
  <si>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</si>
  <si>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SHIVANK</t>
  </si>
  <si>
    <t>DEEPAK</t>
  </si>
  <si>
    <t>AMANE</t>
  </si>
  <si>
    <t>SWARAJ</t>
  </si>
  <si>
    <t>AMARJEET</t>
  </si>
  <si>
    <t>BABAR</t>
  </si>
  <si>
    <t>SHRINEEL</t>
  </si>
  <si>
    <t>LAKHAN</t>
  </si>
  <si>
    <t>GANTHADE</t>
  </si>
  <si>
    <t>RONIT</t>
  </si>
  <si>
    <t>NITIN</t>
  </si>
  <si>
    <t>GHATTE</t>
  </si>
  <si>
    <t>AVNISH</t>
  </si>
  <si>
    <t>SHARAD</t>
  </si>
  <si>
    <t>INJULKAR</t>
  </si>
  <si>
    <t>ARYAN</t>
  </si>
  <si>
    <t>ANANT</t>
  </si>
  <si>
    <t>KALEBERE</t>
  </si>
  <si>
    <t>SHAURY</t>
  </si>
  <si>
    <t>SHREENIWAS</t>
  </si>
  <si>
    <t>KAMBLE</t>
  </si>
  <si>
    <t>VIRAJ</t>
  </si>
  <si>
    <t>MATEKAR</t>
  </si>
  <si>
    <t>ARSH</t>
  </si>
  <si>
    <t>BANDENAWAJ</t>
  </si>
  <si>
    <t>MUJAWAR</t>
  </si>
  <si>
    <t>AFIF AHMAD</t>
  </si>
  <si>
    <t>SALIM</t>
  </si>
  <si>
    <t>MULLA</t>
  </si>
  <si>
    <t>CHAITANYA</t>
  </si>
  <si>
    <t>RADHAKISHAN</t>
  </si>
  <si>
    <t>MORE</t>
  </si>
  <si>
    <t>VIPUL</t>
  </si>
  <si>
    <t>SWAPNIL</t>
  </si>
  <si>
    <t>NAVALE</t>
  </si>
  <si>
    <t>VIVANSH</t>
  </si>
  <si>
    <t>PRAMOD</t>
  </si>
  <si>
    <t>PATIL</t>
  </si>
  <si>
    <t>SUJAL</t>
  </si>
  <si>
    <t>SUNIL</t>
  </si>
  <si>
    <t>PUJARI</t>
  </si>
  <si>
    <t>SIDHANT</t>
  </si>
  <si>
    <t>BHARAT</t>
  </si>
  <si>
    <t>POL</t>
  </si>
  <si>
    <t>ARHAN</t>
  </si>
  <si>
    <t>AMIR</t>
  </si>
  <si>
    <t>SANADI</t>
  </si>
  <si>
    <t>HARSHVARDHAN</t>
  </si>
  <si>
    <t>JITENDRA</t>
  </si>
  <si>
    <t>SINGH</t>
  </si>
  <si>
    <t>ROHAN</t>
  </si>
  <si>
    <t>SANTOSH</t>
  </si>
  <si>
    <t>ALOK</t>
  </si>
  <si>
    <t>AMRISH</t>
  </si>
  <si>
    <t>SHARMA</t>
  </si>
  <si>
    <t>MEET</t>
  </si>
  <si>
    <t>PRAVIN</t>
  </si>
  <si>
    <t>SHIRGAVE</t>
  </si>
  <si>
    <t>SHLOK</t>
  </si>
  <si>
    <t>NIKHIL</t>
  </si>
  <si>
    <t>SONAVANE</t>
  </si>
  <si>
    <t>SARVESH</t>
  </si>
  <si>
    <t>TATE</t>
  </si>
  <si>
    <t>PRATIK</t>
  </si>
  <si>
    <t>PRAKASH</t>
  </si>
  <si>
    <t>TIGADI</t>
  </si>
  <si>
    <t>PRINCE</t>
  </si>
  <si>
    <t>ATUL</t>
  </si>
  <si>
    <t>TEKALE</t>
  </si>
  <si>
    <t>VEDANT</t>
  </si>
  <si>
    <t>AMOL</t>
  </si>
  <si>
    <t>ANAS</t>
  </si>
  <si>
    <t>AMAN</t>
  </si>
  <si>
    <t>VALVEKAR</t>
  </si>
  <si>
    <t>DARSH</t>
  </si>
  <si>
    <t>RAHUL</t>
  </si>
  <si>
    <t>VAKARE</t>
  </si>
  <si>
    <t>TRISHIKA</t>
  </si>
  <si>
    <t>TUSHAR</t>
  </si>
  <si>
    <t>BAGADE</t>
  </si>
  <si>
    <t>SANCHITA</t>
  </si>
  <si>
    <t>CHETAN</t>
  </si>
  <si>
    <t>GAGADE</t>
  </si>
  <si>
    <t>SANSKRUTI</t>
  </si>
  <si>
    <t>SACHIN</t>
  </si>
  <si>
    <t>KADAM</t>
  </si>
  <si>
    <t>AAROHI</t>
  </si>
  <si>
    <t>VIJAY</t>
  </si>
  <si>
    <t>LONDHE</t>
  </si>
  <si>
    <t>JANHAVI</t>
  </si>
  <si>
    <t>KISHOR</t>
  </si>
  <si>
    <t>MUDASE</t>
  </si>
  <si>
    <t>YASHSHRI</t>
  </si>
  <si>
    <t>DNYANESHWAR</t>
  </si>
  <si>
    <t>MUNDHE</t>
  </si>
  <si>
    <t>RIYA</t>
  </si>
  <si>
    <t>RAYABAGE</t>
  </si>
  <si>
    <t>AKSHARA</t>
  </si>
  <si>
    <t>ANIL</t>
  </si>
  <si>
    <t>ANANYA</t>
  </si>
  <si>
    <t>VISHAL</t>
  </si>
  <si>
    <t>SUTAR</t>
  </si>
  <si>
    <t>2017-11-22</t>
  </si>
  <si>
    <t>2017-04-13</t>
  </si>
  <si>
    <t>2018-01-30</t>
  </si>
  <si>
    <t>2018-09-21</t>
  </si>
  <si>
    <t>2016-09-18</t>
  </si>
  <si>
    <t>2018-05-07</t>
  </si>
  <si>
    <t>2016-11-26</t>
  </si>
  <si>
    <t>2016-08-20</t>
  </si>
  <si>
    <t>2017-02-14</t>
  </si>
  <si>
    <t>2018-02-01</t>
  </si>
  <si>
    <t>2016-10-22</t>
  </si>
  <si>
    <t>2018-04-19</t>
  </si>
  <si>
    <t>2018-08-16</t>
  </si>
  <si>
    <t>2018-05-22</t>
  </si>
  <si>
    <t>2018-03-07</t>
  </si>
  <si>
    <t>2017-01-28</t>
  </si>
  <si>
    <t>2017-04-03</t>
  </si>
  <si>
    <t>2018-04-23</t>
  </si>
  <si>
    <t>2018-02-12</t>
  </si>
  <si>
    <t>2018-01-04</t>
  </si>
  <si>
    <t>2018-03-11</t>
  </si>
  <si>
    <t>2017-08-04</t>
  </si>
  <si>
    <t>2018-07-12</t>
  </si>
  <si>
    <t>2017-11-23</t>
  </si>
  <si>
    <t>2017-10-02</t>
  </si>
  <si>
    <t>2018-02-08</t>
  </si>
  <si>
    <t>2018-05-28</t>
  </si>
  <si>
    <t>2017-02-01</t>
  </si>
  <si>
    <t>2018-07-04</t>
  </si>
  <si>
    <t>2017-06-09</t>
  </si>
  <si>
    <t>2018-01-07</t>
  </si>
  <si>
    <t>2018-02-05</t>
  </si>
  <si>
    <t>2018-05-25</t>
  </si>
  <si>
    <t>2016-11-02</t>
  </si>
  <si>
    <t>2017-08-18</t>
  </si>
  <si>
    <t>JAIN</t>
  </si>
  <si>
    <t>VJ</t>
  </si>
  <si>
    <t>DEVANG KOSHTI</t>
  </si>
  <si>
    <t>MARATHA</t>
  </si>
  <si>
    <t>SWAKUL SALI</t>
  </si>
  <si>
    <t>SHIMPI</t>
  </si>
  <si>
    <t>MANG</t>
  </si>
  <si>
    <t>KANJARBHAT</t>
  </si>
  <si>
    <t>DHANGAR</t>
  </si>
  <si>
    <t>DHOR</t>
  </si>
  <si>
    <t>KSHATRIYA</t>
  </si>
  <si>
    <t>BURUD</t>
  </si>
  <si>
    <t>LINGAYAT PANCHAM</t>
  </si>
  <si>
    <t>MAHAR</t>
  </si>
  <si>
    <t>GONDHALI</t>
  </si>
  <si>
    <t>VANJARI</t>
  </si>
  <si>
    <t>PANCHAM LINGAYAT</t>
  </si>
  <si>
    <t>ARCHANA</t>
  </si>
  <si>
    <t>SARITA</t>
  </si>
  <si>
    <t>RADHIKA</t>
  </si>
  <si>
    <t>PRATIBHA</t>
  </si>
  <si>
    <t>APARNA</t>
  </si>
  <si>
    <t>SARIKA</t>
  </si>
  <si>
    <t>POONAM</t>
  </si>
  <si>
    <t>MALAN</t>
  </si>
  <si>
    <t>BILKIS</t>
  </si>
  <si>
    <t>SHAHIN</t>
  </si>
  <si>
    <t>SEEMA</t>
  </si>
  <si>
    <t>SNEHAL</t>
  </si>
  <si>
    <t>UJWALA</t>
  </si>
  <si>
    <t>ANJALI</t>
  </si>
  <si>
    <t>SALAMA</t>
  </si>
  <si>
    <t>PRIYANKA</t>
  </si>
  <si>
    <t>RUBI</t>
  </si>
  <si>
    <t>SUMAN DEVI</t>
  </si>
  <si>
    <t>JYOTI</t>
  </si>
  <si>
    <t>POOJA</t>
  </si>
  <si>
    <t>MADHURI</t>
  </si>
  <si>
    <t>RAVINA</t>
  </si>
  <si>
    <t>KAJAL</t>
  </si>
  <si>
    <t>NAAJRIN</t>
  </si>
  <si>
    <t>AMBIKA</t>
  </si>
  <si>
    <t>SANJANA</t>
  </si>
  <si>
    <t>AMRUTA</t>
  </si>
  <si>
    <t>PALLAVI</t>
  </si>
  <si>
    <t>SHITAL</t>
  </si>
  <si>
    <t>ICHALKARANJI,HATKANANGLE,KOLHAPUR</t>
  </si>
  <si>
    <t>KOLHAPUR,KARVEER,KOLHAPUR</t>
  </si>
  <si>
    <t>KURUNDWAD,SHIROL,KOLHAPUR</t>
  </si>
  <si>
    <t>UDGIR,UDGIR,UDGIR</t>
  </si>
  <si>
    <t>KURDUWADI,MADHA,SOLAPUR</t>
  </si>
  <si>
    <t>SANGLI,MIRAJ,SANGLI</t>
  </si>
  <si>
    <t>DEORIA,DEORIA,DEORIA (UP)</t>
  </si>
  <si>
    <t>TARABGANJ,TARABGANJ,GONDA (UP)</t>
  </si>
  <si>
    <t>LONAND,KHANDALA,SATARA</t>
  </si>
  <si>
    <t>SOLAPUR,SOLAPUR,SOLAPUR</t>
  </si>
  <si>
    <t>SANKESHWAR,HUKKERI,BELGAVI</t>
  </si>
  <si>
    <t>AHMADPUR,AHMADPUR,LATUR</t>
  </si>
  <si>
    <t>HUBALI,DHARWAD,DHARWAD</t>
  </si>
  <si>
    <t>2022-06-15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</si>
</sst>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10" workbookViewId="0">
      <pane xSplit="1" topLeftCell="B1" activePane="topRight" state="frozen"/>
      <selection pane="topRight" activeCell="M24" sqref="M2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2.57031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253</v>
      </c>
      <c r="C2" t="s">
        <v>254</v>
      </c>
      <c r="D2" t="s">
        <v>255</v>
      </c>
      <c r="H2" t="s">
        <v>92</v>
      </c>
      <c r="J2" s="4" t="s">
        <v>355</v>
      </c>
      <c r="K2" t="s">
        <v>71</v>
      </c>
      <c r="L2" t="s">
        <v>72</v>
      </c>
      <c r="M2" t="s">
        <v>190</v>
      </c>
      <c r="N2" t="s">
        <v>392</v>
      </c>
      <c r="P2">
        <v>1111111111</v>
      </c>
      <c r="S2" t="s">
        <v>254</v>
      </c>
      <c r="AB2" t="s">
        <v>407</v>
      </c>
      <c r="AL2">
        <v>725</v>
      </c>
      <c r="AQ2" t="s">
        <v>76</v>
      </c>
      <c r="AU2" t="s">
        <v>436</v>
      </c>
      <c r="AV2" t="s">
        <v>111</v>
      </c>
      <c r="AW2" t="s">
        <v>79</v>
      </c>
      <c r="BP2" s="4" t="s">
        <v>449</v>
      </c>
      <c r="BQ2" t="s">
        <v>104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256</v>
      </c>
      <c r="C3" t="s">
        <v>257</v>
      </c>
      <c r="D3" t="s">
        <v>258</v>
      </c>
      <c r="H3" t="s">
        <v>92</v>
      </c>
      <c r="J3" s="4" t="s">
        <v>356</v>
      </c>
      <c r="K3" t="s">
        <v>71</v>
      </c>
      <c r="L3" t="s">
        <v>72</v>
      </c>
      <c r="M3" t="s">
        <v>73</v>
      </c>
      <c r="N3" t="s">
        <v>393</v>
      </c>
      <c r="P3">
        <v>1111111111</v>
      </c>
      <c r="S3" t="s">
        <v>257</v>
      </c>
      <c r="AB3" t="s">
        <v>408</v>
      </c>
      <c r="AL3">
        <v>726</v>
      </c>
      <c r="AQ3" t="s">
        <v>76</v>
      </c>
      <c r="AU3" t="s">
        <v>436</v>
      </c>
      <c r="AV3" t="s">
        <v>111</v>
      </c>
      <c r="AW3" t="s">
        <v>79</v>
      </c>
      <c r="BP3" s="4" t="s">
        <v>449</v>
      </c>
      <c r="BQ3" t="s">
        <v>104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259</v>
      </c>
      <c r="C4" t="s">
        <v>260</v>
      </c>
      <c r="D4" t="s">
        <v>261</v>
      </c>
      <c r="H4" t="s">
        <v>92</v>
      </c>
      <c r="J4" s="4" t="s">
        <v>357</v>
      </c>
      <c r="K4" t="s">
        <v>71</v>
      </c>
      <c r="L4" t="s">
        <v>72</v>
      </c>
      <c r="M4" t="s">
        <v>190</v>
      </c>
      <c r="N4" t="s">
        <v>394</v>
      </c>
      <c r="P4">
        <v>1111111111</v>
      </c>
      <c r="S4" t="s">
        <v>260</v>
      </c>
      <c r="AB4" t="s">
        <v>409</v>
      </c>
      <c r="AL4">
        <v>727</v>
      </c>
      <c r="AQ4" t="s">
        <v>76</v>
      </c>
      <c r="AU4" t="s">
        <v>436</v>
      </c>
      <c r="AV4" t="s">
        <v>111</v>
      </c>
      <c r="AW4" t="s">
        <v>79</v>
      </c>
      <c r="BP4" s="4" t="s">
        <v>449</v>
      </c>
      <c r="BQ4" t="s">
        <v>104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 x14ac:dyDescent="0.25">
      <c r="A5">
        <v>4</v>
      </c>
      <c r="B5" t="s">
        <v>262</v>
      </c>
      <c r="C5" t="s">
        <v>263</v>
      </c>
      <c r="D5" t="s">
        <v>264</v>
      </c>
      <c r="H5" t="s">
        <v>92</v>
      </c>
      <c r="J5" s="4" t="s">
        <v>358</v>
      </c>
      <c r="K5" t="s">
        <v>71</v>
      </c>
      <c r="L5" t="s">
        <v>72</v>
      </c>
      <c r="M5" t="s">
        <v>190</v>
      </c>
      <c r="N5" t="s">
        <v>394</v>
      </c>
      <c r="P5">
        <v>1111111111</v>
      </c>
      <c r="S5" t="s">
        <v>263</v>
      </c>
      <c r="AB5" t="s">
        <v>410</v>
      </c>
      <c r="AL5">
        <v>728</v>
      </c>
      <c r="AQ5" t="s">
        <v>76</v>
      </c>
      <c r="AU5" t="s">
        <v>436</v>
      </c>
      <c r="AV5" t="s">
        <v>111</v>
      </c>
      <c r="AW5" t="s">
        <v>79</v>
      </c>
      <c r="BP5" s="4" t="s">
        <v>449</v>
      </c>
      <c r="BQ5" t="s">
        <v>104</v>
      </c>
      <c r="BR5" t="s">
        <v>86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x14ac:dyDescent="0.25">
      <c r="A6">
        <v>5</v>
      </c>
      <c r="B6" t="s">
        <v>265</v>
      </c>
      <c r="C6" t="s">
        <v>266</v>
      </c>
      <c r="D6" t="s">
        <v>267</v>
      </c>
      <c r="H6" t="s">
        <v>92</v>
      </c>
      <c r="J6" s="4" t="s">
        <v>359</v>
      </c>
      <c r="K6" t="s">
        <v>71</v>
      </c>
      <c r="L6" t="s">
        <v>72</v>
      </c>
      <c r="M6" t="s">
        <v>73</v>
      </c>
      <c r="N6" t="s">
        <v>393</v>
      </c>
      <c r="P6">
        <v>1111111111</v>
      </c>
      <c r="S6" t="s">
        <v>266</v>
      </c>
      <c r="AB6" t="s">
        <v>411</v>
      </c>
      <c r="AL6">
        <v>729</v>
      </c>
      <c r="AQ6" t="s">
        <v>76</v>
      </c>
      <c r="AU6" t="s">
        <v>437</v>
      </c>
      <c r="AV6" t="s">
        <v>111</v>
      </c>
      <c r="AW6" t="s">
        <v>79</v>
      </c>
      <c r="BP6" s="4" t="s">
        <v>449</v>
      </c>
      <c r="BQ6" t="s">
        <v>104</v>
      </c>
      <c r="BR6" t="s">
        <v>86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x14ac:dyDescent="0.25">
      <c r="A7">
        <v>6</v>
      </c>
      <c r="B7" t="s">
        <v>268</v>
      </c>
      <c r="C7" t="s">
        <v>269</v>
      </c>
      <c r="D7" t="s">
        <v>270</v>
      </c>
      <c r="H7" t="s">
        <v>92</v>
      </c>
      <c r="J7" s="4" t="s">
        <v>360</v>
      </c>
      <c r="K7" t="s">
        <v>71</v>
      </c>
      <c r="L7" t="s">
        <v>72</v>
      </c>
      <c r="M7" t="s">
        <v>91</v>
      </c>
      <c r="N7" t="s">
        <v>395</v>
      </c>
      <c r="P7">
        <v>1111111111</v>
      </c>
      <c r="S7" t="s">
        <v>269</v>
      </c>
      <c r="AB7" t="s">
        <v>412</v>
      </c>
      <c r="AL7">
        <v>730</v>
      </c>
      <c r="AQ7" t="s">
        <v>76</v>
      </c>
      <c r="AU7" t="s">
        <v>436</v>
      </c>
      <c r="AV7" t="s">
        <v>111</v>
      </c>
      <c r="AW7" t="s">
        <v>79</v>
      </c>
      <c r="BP7" s="4" t="s">
        <v>449</v>
      </c>
      <c r="BQ7" t="s">
        <v>104</v>
      </c>
      <c r="BR7" t="s">
        <v>86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 x14ac:dyDescent="0.25">
      <c r="A8">
        <v>7</v>
      </c>
      <c r="B8" t="s">
        <v>271</v>
      </c>
      <c r="C8" t="s">
        <v>272</v>
      </c>
      <c r="D8" t="s">
        <v>273</v>
      </c>
      <c r="H8" t="s">
        <v>92</v>
      </c>
      <c r="J8" s="4" t="s">
        <v>361</v>
      </c>
      <c r="K8" t="s">
        <v>71</v>
      </c>
      <c r="L8" t="s">
        <v>72</v>
      </c>
      <c r="M8" t="s">
        <v>190</v>
      </c>
      <c r="N8" t="s">
        <v>392</v>
      </c>
      <c r="P8">
        <v>1111111111</v>
      </c>
      <c r="S8" t="s">
        <v>272</v>
      </c>
      <c r="AB8" t="s">
        <v>413</v>
      </c>
      <c r="AL8">
        <v>731</v>
      </c>
      <c r="AQ8" t="s">
        <v>76</v>
      </c>
      <c r="AU8" t="s">
        <v>436</v>
      </c>
      <c r="AV8" t="s">
        <v>111</v>
      </c>
      <c r="AW8" t="s">
        <v>79</v>
      </c>
      <c r="BP8" s="4" t="s">
        <v>449</v>
      </c>
      <c r="BQ8" t="s">
        <v>104</v>
      </c>
      <c r="BR8" t="s">
        <v>86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x14ac:dyDescent="0.25">
      <c r="A9">
        <v>8</v>
      </c>
      <c r="B9" t="s">
        <v>274</v>
      </c>
      <c r="C9" t="s">
        <v>254</v>
      </c>
      <c r="D9" t="s">
        <v>275</v>
      </c>
      <c r="H9" t="s">
        <v>92</v>
      </c>
      <c r="J9" s="4" t="s">
        <v>362</v>
      </c>
      <c r="K9" t="s">
        <v>71</v>
      </c>
      <c r="L9" t="s">
        <v>72</v>
      </c>
      <c r="M9" t="s">
        <v>107</v>
      </c>
      <c r="N9" t="s">
        <v>396</v>
      </c>
      <c r="P9">
        <v>1111111111</v>
      </c>
      <c r="S9" t="s">
        <v>254</v>
      </c>
      <c r="AB9" t="s">
        <v>414</v>
      </c>
      <c r="AL9">
        <v>732</v>
      </c>
      <c r="AQ9" t="s">
        <v>76</v>
      </c>
      <c r="AU9" t="s">
        <v>438</v>
      </c>
      <c r="AV9" t="s">
        <v>111</v>
      </c>
      <c r="AW9" t="s">
        <v>79</v>
      </c>
      <c r="BP9" s="4" t="s">
        <v>449</v>
      </c>
      <c r="BQ9" t="s">
        <v>104</v>
      </c>
      <c r="BR9" t="s">
        <v>86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x14ac:dyDescent="0.25">
      <c r="A10">
        <v>9</v>
      </c>
      <c r="B10" t="s">
        <v>276</v>
      </c>
      <c r="C10" t="s">
        <v>277</v>
      </c>
      <c r="D10" t="s">
        <v>278</v>
      </c>
      <c r="H10" t="s">
        <v>92</v>
      </c>
      <c r="J10" s="4" t="s">
        <v>363</v>
      </c>
      <c r="K10" t="s">
        <v>71</v>
      </c>
      <c r="L10" t="s">
        <v>89</v>
      </c>
      <c r="M10" t="s">
        <v>73</v>
      </c>
      <c r="P10">
        <v>1111111111</v>
      </c>
      <c r="S10" t="s">
        <v>277</v>
      </c>
      <c r="AB10" t="s">
        <v>415</v>
      </c>
      <c r="AL10">
        <v>733</v>
      </c>
      <c r="AQ10" t="s">
        <v>76</v>
      </c>
      <c r="AU10" t="s">
        <v>436</v>
      </c>
      <c r="AV10" t="s">
        <v>111</v>
      </c>
      <c r="AW10" t="s">
        <v>79</v>
      </c>
      <c r="BP10" s="4" t="s">
        <v>449</v>
      </c>
      <c r="BQ10" t="s">
        <v>104</v>
      </c>
      <c r="BR10" t="s">
        <v>86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x14ac:dyDescent="0.25">
      <c r="A11">
        <v>10</v>
      </c>
      <c r="B11" t="s">
        <v>279</v>
      </c>
      <c r="C11" t="s">
        <v>280</v>
      </c>
      <c r="D11" t="s">
        <v>281</v>
      </c>
      <c r="H11" t="s">
        <v>92</v>
      </c>
      <c r="J11" s="4" t="s">
        <v>364</v>
      </c>
      <c r="K11" t="s">
        <v>71</v>
      </c>
      <c r="L11" t="s">
        <v>89</v>
      </c>
      <c r="M11" t="s">
        <v>73</v>
      </c>
      <c r="P11">
        <v>1111111111</v>
      </c>
      <c r="S11" t="s">
        <v>280</v>
      </c>
      <c r="AB11" t="s">
        <v>416</v>
      </c>
      <c r="AL11">
        <v>734</v>
      </c>
      <c r="AQ11" t="s">
        <v>76</v>
      </c>
      <c r="AU11" t="s">
        <v>438</v>
      </c>
      <c r="AV11" t="s">
        <v>111</v>
      </c>
      <c r="AW11" t="s">
        <v>79</v>
      </c>
      <c r="BP11" s="4" t="s">
        <v>449</v>
      </c>
      <c r="BQ11" t="s">
        <v>104</v>
      </c>
      <c r="BR11" t="s">
        <v>86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 x14ac:dyDescent="0.25">
      <c r="A12">
        <v>11</v>
      </c>
      <c r="B12" t="s">
        <v>282</v>
      </c>
      <c r="C12" t="s">
        <v>283</v>
      </c>
      <c r="D12" t="s">
        <v>284</v>
      </c>
      <c r="H12" t="s">
        <v>92</v>
      </c>
      <c r="J12" s="4" t="s">
        <v>365</v>
      </c>
      <c r="K12" t="s">
        <v>71</v>
      </c>
      <c r="L12" t="s">
        <v>72</v>
      </c>
      <c r="M12" t="s">
        <v>73</v>
      </c>
      <c r="N12" t="s">
        <v>393</v>
      </c>
      <c r="P12">
        <v>1111111111</v>
      </c>
      <c r="S12" t="s">
        <v>283</v>
      </c>
      <c r="AB12" t="s">
        <v>417</v>
      </c>
      <c r="AL12">
        <v>735</v>
      </c>
      <c r="AQ12" t="s">
        <v>76</v>
      </c>
      <c r="AU12" t="s">
        <v>439</v>
      </c>
      <c r="AV12" t="s">
        <v>111</v>
      </c>
      <c r="AW12" t="s">
        <v>79</v>
      </c>
      <c r="BP12" s="4" t="s">
        <v>449</v>
      </c>
      <c r="BQ12" t="s">
        <v>104</v>
      </c>
      <c r="BR12" t="s">
        <v>86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 x14ac:dyDescent="0.25">
      <c r="A13">
        <v>12</v>
      </c>
      <c r="B13" t="s">
        <v>285</v>
      </c>
      <c r="C13" t="s">
        <v>286</v>
      </c>
      <c r="D13" t="s">
        <v>287</v>
      </c>
      <c r="H13" t="s">
        <v>92</v>
      </c>
      <c r="J13" s="4" t="s">
        <v>366</v>
      </c>
      <c r="K13" t="s">
        <v>71</v>
      </c>
      <c r="L13" t="s">
        <v>72</v>
      </c>
      <c r="M13" t="s">
        <v>391</v>
      </c>
      <c r="N13" t="s">
        <v>397</v>
      </c>
      <c r="P13">
        <v>1111111111</v>
      </c>
      <c r="S13" t="s">
        <v>286</v>
      </c>
      <c r="AB13" t="s">
        <v>418</v>
      </c>
      <c r="AL13">
        <v>736</v>
      </c>
      <c r="AQ13" t="s">
        <v>76</v>
      </c>
      <c r="AU13" t="s">
        <v>436</v>
      </c>
      <c r="AV13" t="s">
        <v>111</v>
      </c>
      <c r="AW13" t="s">
        <v>79</v>
      </c>
      <c r="BP13" s="4" t="s">
        <v>449</v>
      </c>
      <c r="BQ13" t="s">
        <v>104</v>
      </c>
      <c r="BR13" t="s">
        <v>86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 x14ac:dyDescent="0.25">
      <c r="A14">
        <v>13</v>
      </c>
      <c r="B14" t="s">
        <v>288</v>
      </c>
      <c r="C14" t="s">
        <v>289</v>
      </c>
      <c r="D14" t="s">
        <v>290</v>
      </c>
      <c r="H14" t="s">
        <v>92</v>
      </c>
      <c r="J14" s="4" t="s">
        <v>367</v>
      </c>
      <c r="K14" t="s">
        <v>71</v>
      </c>
      <c r="L14" t="s">
        <v>72</v>
      </c>
      <c r="M14" t="s">
        <v>73</v>
      </c>
      <c r="N14" t="s">
        <v>393</v>
      </c>
      <c r="P14">
        <v>1111111111</v>
      </c>
      <c r="S14" t="s">
        <v>289</v>
      </c>
      <c r="AB14" t="s">
        <v>408</v>
      </c>
      <c r="AL14">
        <v>737</v>
      </c>
      <c r="AQ14" t="s">
        <v>76</v>
      </c>
      <c r="AU14" t="s">
        <v>440</v>
      </c>
      <c r="AV14" t="s">
        <v>111</v>
      </c>
      <c r="AW14" t="s">
        <v>79</v>
      </c>
      <c r="BP14" s="4" t="s">
        <v>449</v>
      </c>
      <c r="BQ14" t="s">
        <v>104</v>
      </c>
      <c r="BR14" t="s">
        <v>86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 x14ac:dyDescent="0.25">
      <c r="A15">
        <v>14</v>
      </c>
      <c r="B15" t="s">
        <v>291</v>
      </c>
      <c r="C15" t="s">
        <v>292</v>
      </c>
      <c r="D15" t="s">
        <v>293</v>
      </c>
      <c r="H15" t="s">
        <v>92</v>
      </c>
      <c r="J15" s="4" t="s">
        <v>368</v>
      </c>
      <c r="K15" t="s">
        <v>71</v>
      </c>
      <c r="L15" t="s">
        <v>72</v>
      </c>
      <c r="M15" t="s">
        <v>233</v>
      </c>
      <c r="N15" t="s">
        <v>398</v>
      </c>
      <c r="P15">
        <v>1111111111</v>
      </c>
      <c r="S15" t="s">
        <v>292</v>
      </c>
      <c r="AB15" t="s">
        <v>419</v>
      </c>
      <c r="AL15">
        <v>738</v>
      </c>
      <c r="AQ15" t="s">
        <v>76</v>
      </c>
      <c r="AU15" t="s">
        <v>436</v>
      </c>
      <c r="AV15" t="s">
        <v>111</v>
      </c>
      <c r="AW15" t="s">
        <v>79</v>
      </c>
      <c r="BP15" s="4" t="s">
        <v>449</v>
      </c>
      <c r="BQ15" t="s">
        <v>104</v>
      </c>
      <c r="BR15" t="s">
        <v>86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 x14ac:dyDescent="0.25">
      <c r="A16">
        <v>15</v>
      </c>
      <c r="B16" t="s">
        <v>294</v>
      </c>
      <c r="C16" t="s">
        <v>295</v>
      </c>
      <c r="D16" t="s">
        <v>296</v>
      </c>
      <c r="H16" t="s">
        <v>92</v>
      </c>
      <c r="J16" s="4" t="s">
        <v>369</v>
      </c>
      <c r="K16" t="s">
        <v>71</v>
      </c>
      <c r="L16" t="s">
        <v>72</v>
      </c>
      <c r="M16" t="s">
        <v>107</v>
      </c>
      <c r="N16" t="s">
        <v>399</v>
      </c>
      <c r="P16">
        <v>1111111111</v>
      </c>
      <c r="S16" t="s">
        <v>295</v>
      </c>
      <c r="AB16" t="s">
        <v>420</v>
      </c>
      <c r="AL16">
        <v>739</v>
      </c>
      <c r="AQ16" t="s">
        <v>76</v>
      </c>
      <c r="AU16" t="s">
        <v>436</v>
      </c>
      <c r="AV16" t="s">
        <v>111</v>
      </c>
      <c r="AW16" t="s">
        <v>79</v>
      </c>
      <c r="BP16" s="4" t="s">
        <v>449</v>
      </c>
      <c r="BQ16" t="s">
        <v>104</v>
      </c>
      <c r="BR16" t="s">
        <v>86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 x14ac:dyDescent="0.25">
      <c r="A17">
        <v>16</v>
      </c>
      <c r="B17" t="s">
        <v>297</v>
      </c>
      <c r="C17" t="s">
        <v>298</v>
      </c>
      <c r="D17" t="s">
        <v>299</v>
      </c>
      <c r="H17" t="s">
        <v>92</v>
      </c>
      <c r="J17" s="4" t="s">
        <v>370</v>
      </c>
      <c r="K17" t="s">
        <v>71</v>
      </c>
      <c r="L17" t="s">
        <v>89</v>
      </c>
      <c r="M17" t="s">
        <v>73</v>
      </c>
      <c r="P17">
        <v>1111111111</v>
      </c>
      <c r="S17" t="s">
        <v>298</v>
      </c>
      <c r="AB17" t="s">
        <v>421</v>
      </c>
      <c r="AL17">
        <v>740</v>
      </c>
      <c r="AQ17" t="s">
        <v>76</v>
      </c>
      <c r="AU17" t="s">
        <v>441</v>
      </c>
      <c r="AV17" t="s">
        <v>111</v>
      </c>
      <c r="AW17" t="s">
        <v>79</v>
      </c>
      <c r="BP17" s="4" t="s">
        <v>449</v>
      </c>
      <c r="BQ17" t="s">
        <v>104</v>
      </c>
      <c r="BR17" t="s">
        <v>86</v>
      </c>
      <c r="XT17" t="s">
        <v>213</v>
      </c>
      <c r="YC17" t="s">
        <v>214</v>
      </c>
      <c r="YF17" t="s">
        <v>215</v>
      </c>
      <c r="YG17" t="s">
        <v>216</v>
      </c>
    </row>
    <row r="18" spans="1:657" x14ac:dyDescent="0.25">
      <c r="A18">
        <v>17</v>
      </c>
      <c r="B18" t="s">
        <v>300</v>
      </c>
      <c r="C18" t="s">
        <v>301</v>
      </c>
      <c r="D18" t="s">
        <v>302</v>
      </c>
      <c r="H18" t="s">
        <v>92</v>
      </c>
      <c r="J18" s="4" t="s">
        <v>371</v>
      </c>
      <c r="K18" t="s">
        <v>71</v>
      </c>
      <c r="L18" t="s">
        <v>72</v>
      </c>
      <c r="M18" t="s">
        <v>73</v>
      </c>
      <c r="N18" t="s">
        <v>400</v>
      </c>
      <c r="P18">
        <v>1111111111</v>
      </c>
      <c r="S18" t="s">
        <v>301</v>
      </c>
      <c r="AB18" t="s">
        <v>422</v>
      </c>
      <c r="AL18">
        <v>741</v>
      </c>
      <c r="AQ18" t="s">
        <v>76</v>
      </c>
      <c r="AU18" t="s">
        <v>442</v>
      </c>
      <c r="AV18" t="s">
        <v>111</v>
      </c>
      <c r="AW18" t="s">
        <v>79</v>
      </c>
      <c r="BP18" s="4" t="s">
        <v>449</v>
      </c>
      <c r="BQ18" t="s">
        <v>104</v>
      </c>
      <c r="BR18" t="s">
        <v>86</v>
      </c>
      <c r="XT18" t="s">
        <v>217</v>
      </c>
      <c r="YC18" t="s">
        <v>218</v>
      </c>
      <c r="YF18" t="s">
        <v>219</v>
      </c>
      <c r="YG18" t="s">
        <v>220</v>
      </c>
    </row>
    <row r="19" spans="1:657" x14ac:dyDescent="0.25">
      <c r="A19">
        <v>18</v>
      </c>
      <c r="B19" t="s">
        <v>303</v>
      </c>
      <c r="C19" t="s">
        <v>304</v>
      </c>
      <c r="D19" t="s">
        <v>302</v>
      </c>
      <c r="H19" t="s">
        <v>92</v>
      </c>
      <c r="J19" s="4" t="s">
        <v>372</v>
      </c>
      <c r="K19" t="s">
        <v>71</v>
      </c>
      <c r="L19" t="s">
        <v>72</v>
      </c>
      <c r="M19" t="s">
        <v>73</v>
      </c>
      <c r="P19">
        <v>1111111111</v>
      </c>
      <c r="S19" t="s">
        <v>304</v>
      </c>
      <c r="AB19" t="s">
        <v>423</v>
      </c>
      <c r="AL19">
        <v>742</v>
      </c>
      <c r="AQ19" t="s">
        <v>76</v>
      </c>
      <c r="AU19" t="s">
        <v>436</v>
      </c>
      <c r="AV19" t="s">
        <v>111</v>
      </c>
      <c r="AW19" t="s">
        <v>79</v>
      </c>
      <c r="BP19" s="4" t="s">
        <v>449</v>
      </c>
      <c r="BQ19" t="s">
        <v>104</v>
      </c>
      <c r="BR19" t="s">
        <v>86</v>
      </c>
      <c r="XT19" t="s">
        <v>221</v>
      </c>
      <c r="YC19" t="s">
        <v>222</v>
      </c>
      <c r="YF19" t="s">
        <v>223</v>
      </c>
      <c r="YG19" t="s">
        <v>224</v>
      </c>
    </row>
    <row r="20" spans="1:657" x14ac:dyDescent="0.25">
      <c r="A20">
        <v>19</v>
      </c>
      <c r="B20" t="s">
        <v>305</v>
      </c>
      <c r="C20" t="s">
        <v>306</v>
      </c>
      <c r="D20" t="s">
        <v>307</v>
      </c>
      <c r="H20" t="s">
        <v>92</v>
      </c>
      <c r="J20" s="4" t="s">
        <v>373</v>
      </c>
      <c r="K20" t="s">
        <v>71</v>
      </c>
      <c r="L20" t="s">
        <v>72</v>
      </c>
      <c r="M20" t="s">
        <v>91</v>
      </c>
      <c r="N20" t="s">
        <v>354</v>
      </c>
      <c r="P20">
        <v>1111111111</v>
      </c>
      <c r="S20" t="s">
        <v>306</v>
      </c>
      <c r="AB20" t="s">
        <v>424</v>
      </c>
      <c r="AL20">
        <v>743</v>
      </c>
      <c r="AQ20" t="s">
        <v>76</v>
      </c>
      <c r="AU20" t="s">
        <v>443</v>
      </c>
      <c r="AV20" t="s">
        <v>111</v>
      </c>
      <c r="AW20" t="s">
        <v>79</v>
      </c>
      <c r="BP20" s="4" t="s">
        <v>449</v>
      </c>
      <c r="BQ20" t="s">
        <v>104</v>
      </c>
      <c r="BR20" t="s">
        <v>86</v>
      </c>
      <c r="XT20" t="s">
        <v>225</v>
      </c>
      <c r="YC20" t="s">
        <v>226</v>
      </c>
      <c r="YF20" t="s">
        <v>227</v>
      </c>
      <c r="YG20" t="s">
        <v>228</v>
      </c>
    </row>
    <row r="21" spans="1:657" x14ac:dyDescent="0.25">
      <c r="A21">
        <v>20</v>
      </c>
      <c r="B21" t="s">
        <v>308</v>
      </c>
      <c r="C21" t="s">
        <v>309</v>
      </c>
      <c r="D21" t="s">
        <v>310</v>
      </c>
      <c r="H21" t="s">
        <v>92</v>
      </c>
      <c r="J21" s="4" t="s">
        <v>374</v>
      </c>
      <c r="K21" t="s">
        <v>71</v>
      </c>
      <c r="L21" t="s">
        <v>390</v>
      </c>
      <c r="M21" t="s">
        <v>73</v>
      </c>
      <c r="P21">
        <v>1111111111</v>
      </c>
      <c r="S21" t="s">
        <v>309</v>
      </c>
      <c r="AB21" t="s">
        <v>425</v>
      </c>
      <c r="AL21">
        <v>744</v>
      </c>
      <c r="AQ21" t="s">
        <v>76</v>
      </c>
      <c r="AU21" t="s">
        <v>437</v>
      </c>
      <c r="AV21" t="s">
        <v>111</v>
      </c>
      <c r="AW21" t="s">
        <v>79</v>
      </c>
      <c r="BP21" s="4" t="s">
        <v>449</v>
      </c>
      <c r="BQ21" t="s">
        <v>104</v>
      </c>
      <c r="BR21" t="s">
        <v>86</v>
      </c>
      <c r="XT21" t="s">
        <v>229</v>
      </c>
      <c r="YC21" t="s">
        <v>230</v>
      </c>
      <c r="YF21" t="s">
        <v>231</v>
      </c>
      <c r="YG21" t="s">
        <v>232</v>
      </c>
    </row>
    <row r="22" spans="1:657" x14ac:dyDescent="0.25">
      <c r="A22">
        <v>21</v>
      </c>
      <c r="B22" t="s">
        <v>311</v>
      </c>
      <c r="C22" t="s">
        <v>312</v>
      </c>
      <c r="D22" t="s">
        <v>313</v>
      </c>
      <c r="H22" t="s">
        <v>92</v>
      </c>
      <c r="J22" s="4" t="s">
        <v>375</v>
      </c>
      <c r="K22" t="s">
        <v>71</v>
      </c>
      <c r="L22" t="s">
        <v>72</v>
      </c>
      <c r="M22" t="s">
        <v>91</v>
      </c>
      <c r="N22" t="s">
        <v>401</v>
      </c>
      <c r="P22">
        <v>1111111111</v>
      </c>
      <c r="S22" t="s">
        <v>312</v>
      </c>
      <c r="AB22" t="s">
        <v>426</v>
      </c>
      <c r="AL22">
        <v>745</v>
      </c>
      <c r="AQ22" t="s">
        <v>76</v>
      </c>
      <c r="AU22" t="s">
        <v>444</v>
      </c>
      <c r="AV22" t="s">
        <v>111</v>
      </c>
      <c r="AW22" t="s">
        <v>79</v>
      </c>
      <c r="BP22" s="4" t="s">
        <v>449</v>
      </c>
      <c r="BQ22" t="s">
        <v>104</v>
      </c>
      <c r="BR22" t="s">
        <v>86</v>
      </c>
      <c r="XT22" t="s">
        <v>233</v>
      </c>
      <c r="YC22" t="s">
        <v>234</v>
      </c>
      <c r="YF22" t="s">
        <v>122</v>
      </c>
      <c r="YG22" t="s">
        <v>235</v>
      </c>
    </row>
    <row r="23" spans="1:657" x14ac:dyDescent="0.25">
      <c r="A23">
        <v>22</v>
      </c>
      <c r="B23" t="s">
        <v>314</v>
      </c>
      <c r="C23" t="s">
        <v>295</v>
      </c>
      <c r="D23" t="s">
        <v>315</v>
      </c>
      <c r="H23" t="s">
        <v>92</v>
      </c>
      <c r="J23" s="4" t="s">
        <v>357</v>
      </c>
      <c r="K23" t="s">
        <v>71</v>
      </c>
      <c r="L23" t="s">
        <v>72</v>
      </c>
      <c r="M23" t="s">
        <v>73</v>
      </c>
      <c r="N23" t="s">
        <v>393</v>
      </c>
      <c r="P23">
        <v>1111111111</v>
      </c>
      <c r="S23" t="s">
        <v>295</v>
      </c>
      <c r="AB23" t="s">
        <v>427</v>
      </c>
      <c r="AL23">
        <v>746</v>
      </c>
      <c r="AQ23" t="s">
        <v>76</v>
      </c>
      <c r="AU23" t="s">
        <v>436</v>
      </c>
      <c r="AV23" t="s">
        <v>111</v>
      </c>
      <c r="AW23" t="s">
        <v>79</v>
      </c>
      <c r="BP23" s="4" t="s">
        <v>449</v>
      </c>
      <c r="BQ23" t="s">
        <v>104</v>
      </c>
      <c r="BR23" t="s">
        <v>86</v>
      </c>
      <c r="XT23" t="s">
        <v>236</v>
      </c>
      <c r="YC23" t="s">
        <v>237</v>
      </c>
      <c r="YG23" t="s">
        <v>238</v>
      </c>
    </row>
    <row r="24" spans="1:657" x14ac:dyDescent="0.25">
      <c r="A24">
        <v>23</v>
      </c>
      <c r="B24" t="s">
        <v>316</v>
      </c>
      <c r="C24" t="s">
        <v>317</v>
      </c>
      <c r="D24" t="s">
        <v>318</v>
      </c>
      <c r="H24" t="s">
        <v>92</v>
      </c>
      <c r="J24" s="4" t="s">
        <v>376</v>
      </c>
      <c r="K24" t="s">
        <v>71</v>
      </c>
      <c r="L24" t="s">
        <v>72</v>
      </c>
      <c r="M24" t="s">
        <v>73</v>
      </c>
      <c r="N24" t="s">
        <v>402</v>
      </c>
      <c r="P24">
        <v>1111111111</v>
      </c>
      <c r="S24" t="s">
        <v>317</v>
      </c>
      <c r="AB24" t="s">
        <v>413</v>
      </c>
      <c r="AL24">
        <v>747</v>
      </c>
      <c r="AQ24" t="s">
        <v>76</v>
      </c>
      <c r="AU24" t="s">
        <v>436</v>
      </c>
      <c r="AV24" t="s">
        <v>111</v>
      </c>
      <c r="AW24" t="s">
        <v>79</v>
      </c>
      <c r="BP24" s="4" t="s">
        <v>449</v>
      </c>
      <c r="BQ24" t="s">
        <v>104</v>
      </c>
      <c r="BR24" t="s">
        <v>86</v>
      </c>
      <c r="XT24" t="s">
        <v>239</v>
      </c>
      <c r="YC24" t="s">
        <v>240</v>
      </c>
      <c r="YG24" t="s">
        <v>241</v>
      </c>
    </row>
    <row r="25" spans="1:657" x14ac:dyDescent="0.25">
      <c r="A25">
        <v>24</v>
      </c>
      <c r="B25" t="s">
        <v>319</v>
      </c>
      <c r="C25" t="s">
        <v>320</v>
      </c>
      <c r="D25" t="s">
        <v>321</v>
      </c>
      <c r="H25" t="s">
        <v>92</v>
      </c>
      <c r="J25" s="4" t="s">
        <v>377</v>
      </c>
      <c r="K25" t="s">
        <v>71</v>
      </c>
      <c r="L25" t="s">
        <v>72</v>
      </c>
      <c r="M25" t="s">
        <v>107</v>
      </c>
      <c r="N25" t="s">
        <v>403</v>
      </c>
      <c r="P25">
        <v>1111111111</v>
      </c>
      <c r="S25" t="s">
        <v>320</v>
      </c>
      <c r="AB25" t="s">
        <v>428</v>
      </c>
      <c r="AL25">
        <v>748</v>
      </c>
      <c r="AQ25" t="s">
        <v>76</v>
      </c>
      <c r="AU25" t="s">
        <v>437</v>
      </c>
      <c r="AV25" t="s">
        <v>111</v>
      </c>
      <c r="AW25" t="s">
        <v>79</v>
      </c>
      <c r="BP25" s="4" t="s">
        <v>449</v>
      </c>
      <c r="BQ25" t="s">
        <v>104</v>
      </c>
      <c r="BR25" t="s">
        <v>86</v>
      </c>
      <c r="XT25" t="s">
        <v>242</v>
      </c>
      <c r="YC25" t="s">
        <v>243</v>
      </c>
      <c r="YG25" t="s">
        <v>244</v>
      </c>
    </row>
    <row r="26" spans="1:657" x14ac:dyDescent="0.25">
      <c r="A26">
        <v>25</v>
      </c>
      <c r="B26" t="s">
        <v>322</v>
      </c>
      <c r="C26" t="s">
        <v>323</v>
      </c>
      <c r="D26" t="s">
        <v>321</v>
      </c>
      <c r="H26" t="s">
        <v>92</v>
      </c>
      <c r="J26" s="4" t="s">
        <v>378</v>
      </c>
      <c r="K26" t="s">
        <v>71</v>
      </c>
      <c r="L26" t="s">
        <v>72</v>
      </c>
      <c r="M26" t="s">
        <v>107</v>
      </c>
      <c r="N26" t="s">
        <v>403</v>
      </c>
      <c r="P26">
        <v>1111111111</v>
      </c>
      <c r="S26" t="s">
        <v>323</v>
      </c>
      <c r="AB26" t="s">
        <v>429</v>
      </c>
      <c r="AL26">
        <v>749</v>
      </c>
      <c r="AQ26" t="s">
        <v>76</v>
      </c>
      <c r="AU26" t="s">
        <v>445</v>
      </c>
      <c r="AV26" t="s">
        <v>111</v>
      </c>
      <c r="AW26" t="s">
        <v>79</v>
      </c>
      <c r="BP26" s="4" t="s">
        <v>449</v>
      </c>
      <c r="BQ26" t="s">
        <v>104</v>
      </c>
      <c r="BR26" t="s">
        <v>86</v>
      </c>
      <c r="XT26" t="s">
        <v>245</v>
      </c>
      <c r="YC26" t="s">
        <v>246</v>
      </c>
      <c r="YG26" t="s">
        <v>247</v>
      </c>
    </row>
    <row r="27" spans="1:657" x14ac:dyDescent="0.25">
      <c r="A27">
        <v>26</v>
      </c>
      <c r="B27" t="s">
        <v>324</v>
      </c>
      <c r="C27" t="s">
        <v>325</v>
      </c>
      <c r="D27" t="s">
        <v>326</v>
      </c>
      <c r="H27" t="s">
        <v>92</v>
      </c>
      <c r="J27" s="4" t="s">
        <v>379</v>
      </c>
      <c r="K27" t="s">
        <v>71</v>
      </c>
      <c r="L27" t="s">
        <v>89</v>
      </c>
      <c r="M27" t="s">
        <v>73</v>
      </c>
      <c r="P27">
        <v>1111111111</v>
      </c>
      <c r="S27" t="s">
        <v>325</v>
      </c>
      <c r="AB27" t="s">
        <v>430</v>
      </c>
      <c r="AL27">
        <v>750</v>
      </c>
      <c r="AQ27" t="s">
        <v>76</v>
      </c>
      <c r="AU27" t="s">
        <v>436</v>
      </c>
      <c r="AV27" t="s">
        <v>111</v>
      </c>
      <c r="AW27" t="s">
        <v>79</v>
      </c>
      <c r="BP27" s="4" t="s">
        <v>449</v>
      </c>
      <c r="BQ27" t="s">
        <v>104</v>
      </c>
      <c r="BR27" t="s">
        <v>86</v>
      </c>
      <c r="YG27" t="s">
        <v>248</v>
      </c>
    </row>
    <row r="28" spans="1:657" x14ac:dyDescent="0.25">
      <c r="A28">
        <v>27</v>
      </c>
      <c r="B28" t="s">
        <v>327</v>
      </c>
      <c r="C28" t="s">
        <v>328</v>
      </c>
      <c r="D28" t="s">
        <v>329</v>
      </c>
      <c r="H28" t="s">
        <v>92</v>
      </c>
      <c r="J28" s="4" t="s">
        <v>380</v>
      </c>
      <c r="K28" t="s">
        <v>71</v>
      </c>
      <c r="L28" t="s">
        <v>72</v>
      </c>
      <c r="M28" t="s">
        <v>229</v>
      </c>
      <c r="N28" t="s">
        <v>404</v>
      </c>
      <c r="P28">
        <v>1111111111</v>
      </c>
      <c r="S28" t="s">
        <v>328</v>
      </c>
      <c r="AB28" t="s">
        <v>422</v>
      </c>
      <c r="AL28">
        <v>751</v>
      </c>
      <c r="AQ28" t="s">
        <v>76</v>
      </c>
      <c r="AU28" t="s">
        <v>446</v>
      </c>
      <c r="AV28" t="s">
        <v>111</v>
      </c>
      <c r="AW28" t="s">
        <v>79</v>
      </c>
      <c r="BP28" s="4" t="s">
        <v>449</v>
      </c>
      <c r="BQ28" t="s">
        <v>104</v>
      </c>
      <c r="BR28" t="s">
        <v>86</v>
      </c>
      <c r="YG28" t="s">
        <v>249</v>
      </c>
    </row>
    <row r="29" spans="1:657" x14ac:dyDescent="0.25">
      <c r="A29">
        <v>28</v>
      </c>
      <c r="B29" t="s">
        <v>330</v>
      </c>
      <c r="C29" t="s">
        <v>331</v>
      </c>
      <c r="D29" t="s">
        <v>332</v>
      </c>
      <c r="H29" t="s">
        <v>92</v>
      </c>
      <c r="J29" s="4" t="s">
        <v>381</v>
      </c>
      <c r="K29" t="s">
        <v>88</v>
      </c>
      <c r="L29" t="s">
        <v>72</v>
      </c>
      <c r="M29" t="s">
        <v>107</v>
      </c>
      <c r="N29" t="s">
        <v>403</v>
      </c>
      <c r="P29">
        <v>1111111111</v>
      </c>
      <c r="S29" t="s">
        <v>331</v>
      </c>
      <c r="AB29" t="s">
        <v>431</v>
      </c>
      <c r="AL29">
        <v>752</v>
      </c>
      <c r="AQ29" t="s">
        <v>76</v>
      </c>
      <c r="AU29" t="s">
        <v>436</v>
      </c>
      <c r="AV29" t="s">
        <v>111</v>
      </c>
      <c r="AW29" t="s">
        <v>79</v>
      </c>
      <c r="BP29" s="4" t="s">
        <v>449</v>
      </c>
      <c r="BQ29" t="s">
        <v>104</v>
      </c>
      <c r="BR29" t="s">
        <v>86</v>
      </c>
      <c r="YG29" t="s">
        <v>250</v>
      </c>
    </row>
    <row r="30" spans="1:657" x14ac:dyDescent="0.25">
      <c r="A30">
        <v>29</v>
      </c>
      <c r="B30" t="s">
        <v>333</v>
      </c>
      <c r="C30" t="s">
        <v>334</v>
      </c>
      <c r="D30" t="s">
        <v>335</v>
      </c>
      <c r="H30" t="s">
        <v>92</v>
      </c>
      <c r="J30" s="4" t="s">
        <v>382</v>
      </c>
      <c r="K30" t="s">
        <v>88</v>
      </c>
      <c r="L30" t="s">
        <v>72</v>
      </c>
      <c r="M30" t="s">
        <v>391</v>
      </c>
      <c r="N30" t="s">
        <v>397</v>
      </c>
      <c r="P30">
        <v>1111111111</v>
      </c>
      <c r="S30" t="s">
        <v>334</v>
      </c>
      <c r="AB30" t="s">
        <v>432</v>
      </c>
      <c r="AL30">
        <v>753</v>
      </c>
      <c r="AQ30" t="s">
        <v>76</v>
      </c>
      <c r="AU30" t="s">
        <v>436</v>
      </c>
      <c r="AV30" t="s">
        <v>111</v>
      </c>
      <c r="AW30" t="s">
        <v>79</v>
      </c>
      <c r="BP30" s="4" t="s">
        <v>449</v>
      </c>
      <c r="BQ30" t="s">
        <v>104</v>
      </c>
      <c r="BR30" t="s">
        <v>86</v>
      </c>
      <c r="YG30" t="s">
        <v>251</v>
      </c>
    </row>
    <row r="31" spans="1:657" x14ac:dyDescent="0.25">
      <c r="A31">
        <v>30</v>
      </c>
      <c r="B31" t="s">
        <v>336</v>
      </c>
      <c r="C31" t="s">
        <v>337</v>
      </c>
      <c r="D31" t="s">
        <v>338</v>
      </c>
      <c r="H31" t="s">
        <v>92</v>
      </c>
      <c r="J31" s="4" t="s">
        <v>383</v>
      </c>
      <c r="K31" t="s">
        <v>88</v>
      </c>
      <c r="L31" t="s">
        <v>72</v>
      </c>
      <c r="M31" t="s">
        <v>73</v>
      </c>
      <c r="N31" t="s">
        <v>393</v>
      </c>
      <c r="P31">
        <v>1111111111</v>
      </c>
      <c r="S31" t="s">
        <v>337</v>
      </c>
      <c r="AB31" t="s">
        <v>433</v>
      </c>
      <c r="AL31">
        <v>754</v>
      </c>
      <c r="AQ31" t="s">
        <v>76</v>
      </c>
      <c r="AU31" t="s">
        <v>436</v>
      </c>
      <c r="AV31" t="s">
        <v>111</v>
      </c>
      <c r="AW31" t="s">
        <v>79</v>
      </c>
      <c r="BP31" s="4" t="s">
        <v>449</v>
      </c>
      <c r="BQ31" t="s">
        <v>104</v>
      </c>
      <c r="BR31" t="s">
        <v>86</v>
      </c>
      <c r="YG31" t="s">
        <v>252</v>
      </c>
    </row>
    <row r="32" spans="1:657" x14ac:dyDescent="0.25">
      <c r="A32">
        <v>31</v>
      </c>
      <c r="B32" t="s">
        <v>339</v>
      </c>
      <c r="C32" t="s">
        <v>340</v>
      </c>
      <c r="D32" t="s">
        <v>341</v>
      </c>
      <c r="H32" t="s">
        <v>92</v>
      </c>
      <c r="J32" s="4" t="s">
        <v>384</v>
      </c>
      <c r="K32" t="s">
        <v>88</v>
      </c>
      <c r="L32" t="s">
        <v>72</v>
      </c>
      <c r="M32" t="s">
        <v>73</v>
      </c>
      <c r="N32" t="s">
        <v>393</v>
      </c>
      <c r="P32">
        <v>1111111111</v>
      </c>
      <c r="S32" t="s">
        <v>340</v>
      </c>
      <c r="AB32" t="s">
        <v>434</v>
      </c>
      <c r="AL32">
        <v>755</v>
      </c>
      <c r="AQ32" t="s">
        <v>76</v>
      </c>
      <c r="AU32" t="s">
        <v>441</v>
      </c>
      <c r="AV32" t="s">
        <v>111</v>
      </c>
      <c r="AW32" t="s">
        <v>79</v>
      </c>
      <c r="BP32" s="4" t="s">
        <v>449</v>
      </c>
      <c r="BQ32" t="s">
        <v>104</v>
      </c>
      <c r="BR32" t="s">
        <v>86</v>
      </c>
      <c r="YG32" t="s">
        <v>84</v>
      </c>
    </row>
    <row r="33" spans="1:657" x14ac:dyDescent="0.25">
      <c r="A33">
        <v>32</v>
      </c>
      <c r="B33" t="s">
        <v>342</v>
      </c>
      <c r="C33" t="s">
        <v>343</v>
      </c>
      <c r="D33" t="s">
        <v>344</v>
      </c>
      <c r="H33" t="s">
        <v>92</v>
      </c>
      <c r="J33" s="4" t="s">
        <v>385</v>
      </c>
      <c r="K33" t="s">
        <v>88</v>
      </c>
      <c r="L33" t="s">
        <v>72</v>
      </c>
      <c r="M33" t="s">
        <v>73</v>
      </c>
      <c r="N33" t="s">
        <v>402</v>
      </c>
      <c r="P33">
        <v>1111111111</v>
      </c>
      <c r="S33" t="s">
        <v>343</v>
      </c>
      <c r="AB33" t="s">
        <v>425</v>
      </c>
      <c r="AL33">
        <v>756</v>
      </c>
      <c r="AQ33" t="s">
        <v>76</v>
      </c>
      <c r="AU33" t="s">
        <v>441</v>
      </c>
      <c r="AV33" t="s">
        <v>111</v>
      </c>
      <c r="AW33" t="s">
        <v>79</v>
      </c>
      <c r="BP33" s="4" t="s">
        <v>449</v>
      </c>
      <c r="BQ33" t="s">
        <v>104</v>
      </c>
      <c r="BR33" t="s">
        <v>86</v>
      </c>
      <c r="YG33" t="s">
        <v>122</v>
      </c>
    </row>
    <row r="34" spans="1:657" x14ac:dyDescent="0.25">
      <c r="A34">
        <v>33</v>
      </c>
      <c r="B34" t="s">
        <v>345</v>
      </c>
      <c r="C34" t="s">
        <v>346</v>
      </c>
      <c r="D34" t="s">
        <v>347</v>
      </c>
      <c r="H34" t="s">
        <v>92</v>
      </c>
      <c r="J34" s="4" t="s">
        <v>386</v>
      </c>
      <c r="K34" t="s">
        <v>88</v>
      </c>
      <c r="L34" t="s">
        <v>72</v>
      </c>
      <c r="M34" t="s">
        <v>391</v>
      </c>
      <c r="N34" t="s">
        <v>405</v>
      </c>
      <c r="P34">
        <v>1111111111</v>
      </c>
      <c r="S34" t="s">
        <v>345</v>
      </c>
      <c r="AB34" t="s">
        <v>435</v>
      </c>
      <c r="AL34">
        <v>757</v>
      </c>
      <c r="AQ34" t="s">
        <v>76</v>
      </c>
      <c r="AU34" t="s">
        <v>447</v>
      </c>
      <c r="AV34" t="s">
        <v>111</v>
      </c>
      <c r="AW34" t="s">
        <v>79</v>
      </c>
      <c r="BP34" s="4" t="s">
        <v>449</v>
      </c>
      <c r="BQ34" t="s">
        <v>104</v>
      </c>
      <c r="BR34" t="s">
        <v>86</v>
      </c>
    </row>
    <row r="35" spans="1:657" x14ac:dyDescent="0.25">
      <c r="A35">
        <v>34</v>
      </c>
      <c r="B35" t="s">
        <v>348</v>
      </c>
      <c r="C35" t="s">
        <v>304</v>
      </c>
      <c r="D35" t="s">
        <v>349</v>
      </c>
      <c r="H35" t="s">
        <v>92</v>
      </c>
      <c r="J35" s="4" t="s">
        <v>387</v>
      </c>
      <c r="K35" t="s">
        <v>88</v>
      </c>
      <c r="L35" t="s">
        <v>72</v>
      </c>
      <c r="M35" t="s">
        <v>73</v>
      </c>
      <c r="N35" t="s">
        <v>400</v>
      </c>
      <c r="P35">
        <v>1111111111</v>
      </c>
      <c r="S35" t="s">
        <v>304</v>
      </c>
      <c r="AB35" t="s">
        <v>425</v>
      </c>
      <c r="AL35">
        <v>758</v>
      </c>
      <c r="AQ35" t="s">
        <v>76</v>
      </c>
      <c r="AU35" t="s">
        <v>448</v>
      </c>
      <c r="AV35" t="s">
        <v>111</v>
      </c>
      <c r="AW35" t="s">
        <v>79</v>
      </c>
      <c r="BP35" s="4" t="s">
        <v>449</v>
      </c>
      <c r="BQ35" t="s">
        <v>104</v>
      </c>
      <c r="BR35" t="s">
        <v>86</v>
      </c>
    </row>
    <row r="36" spans="1:657" x14ac:dyDescent="0.25">
      <c r="A36">
        <v>35</v>
      </c>
      <c r="B36" t="s">
        <v>350</v>
      </c>
      <c r="C36" t="s">
        <v>351</v>
      </c>
      <c r="D36" t="s">
        <v>310</v>
      </c>
      <c r="H36" t="s">
        <v>92</v>
      </c>
      <c r="J36" s="4" t="s">
        <v>388</v>
      </c>
      <c r="K36" t="s">
        <v>88</v>
      </c>
      <c r="L36" t="s">
        <v>72</v>
      </c>
      <c r="M36" t="s">
        <v>73</v>
      </c>
      <c r="N36" t="s">
        <v>406</v>
      </c>
      <c r="P36">
        <v>1111111111</v>
      </c>
      <c r="S36" t="s">
        <v>351</v>
      </c>
      <c r="AL36">
        <v>759</v>
      </c>
      <c r="AQ36" t="s">
        <v>76</v>
      </c>
      <c r="AU36" t="s">
        <v>436</v>
      </c>
      <c r="AV36" t="s">
        <v>111</v>
      </c>
      <c r="AW36" t="s">
        <v>79</v>
      </c>
      <c r="BP36" s="4" t="s">
        <v>449</v>
      </c>
      <c r="BQ36" t="s">
        <v>104</v>
      </c>
      <c r="BR36" t="s">
        <v>86</v>
      </c>
    </row>
    <row r="37" spans="1:657" x14ac:dyDescent="0.25">
      <c r="A37">
        <v>36</v>
      </c>
      <c r="B37" t="s">
        <v>352</v>
      </c>
      <c r="C37" t="s">
        <v>353</v>
      </c>
      <c r="D37" t="s">
        <v>354</v>
      </c>
      <c r="H37" t="s">
        <v>92</v>
      </c>
      <c r="J37" s="4" t="s">
        <v>389</v>
      </c>
      <c r="K37" t="s">
        <v>88</v>
      </c>
      <c r="L37" t="s">
        <v>72</v>
      </c>
      <c r="M37" t="s">
        <v>91</v>
      </c>
      <c r="N37" t="s">
        <v>354</v>
      </c>
      <c r="P37">
        <v>1111111111</v>
      </c>
      <c r="S37" t="s">
        <v>353</v>
      </c>
      <c r="AB37" t="s">
        <v>417</v>
      </c>
      <c r="AL37">
        <v>760</v>
      </c>
      <c r="AQ37" t="s">
        <v>76</v>
      </c>
      <c r="AU37" t="s">
        <v>436</v>
      </c>
      <c r="AV37" t="s">
        <v>111</v>
      </c>
      <c r="AW37" t="s">
        <v>79</v>
      </c>
      <c r="BP37" s="4" t="s">
        <v>449</v>
      </c>
      <c r="BQ37" t="s">
        <v>104</v>
      </c>
      <c r="BR37" t="s">
        <v>86</v>
      </c>
    </row>
    <row r="38" spans="1:657" x14ac:dyDescent="0.25">
      <c r="AQ38" t="s">
        <v>76</v>
      </c>
    </row>
    <row r="39" spans="1:657" x14ac:dyDescent="0.25">
      <c r="AQ39" t="s">
        <v>76</v>
      </c>
    </row>
    <row r="40" spans="1:657" x14ac:dyDescent="0.25">
      <c r="AQ40" t="s">
        <v>76</v>
      </c>
    </row>
    <row r="41" spans="1:657" x14ac:dyDescent="0.25">
      <c r="AQ41" t="s">
        <v>76</v>
      </c>
    </row>
    <row r="42" spans="1:657" x14ac:dyDescent="0.25">
      <c r="AQ42" t="s">
        <v>76</v>
      </c>
    </row>
    <row r="43" spans="1:657" x14ac:dyDescent="0.25">
      <c r="AQ43" t="s">
        <v>76</v>
      </c>
    </row>
    <row r="44" spans="1:657" x14ac:dyDescent="0.25">
      <c r="AQ44" t="s">
        <v>76</v>
      </c>
    </row>
    <row r="45" spans="1:657" x14ac:dyDescent="0.25">
      <c r="AQ45" t="s">
        <v>76</v>
      </c>
    </row>
    <row r="46" spans="1:657" x14ac:dyDescent="0.25">
      <c r="AQ46" t="s">
        <v>76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count="2157">
    <dataValidation type="list" errorStyle="information" showInputMessage="1" showErrorMessage="1" errorTitle="Input error" error="Value is not in list." promptTitle="Pick from list" prompt="Please pick a value from the drop-down list." sqref="BQ2: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HP</cp:lastModifiedBy>
  <dcterms:created xsi:type="dcterms:W3CDTF">2023-01-22T05:20:45Z</dcterms:created>
  <dcterms:modified xsi:type="dcterms:W3CDTF">2023-01-22T05:43:29Z</dcterms:modified>
  <cp:category>Excel</cp:category>
</cp:coreProperties>
</file>