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1570\"/>
    </mc:Choice>
  </mc:AlternateContent>
  <xr:revisionPtr revIDLastSave="0" documentId="13_ncr:20001_{B93A5375-E1F7-4F94-8C3B-63E9054ED5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'2025MNRA'!$YD$1:$YD$9</definedName>
    <definedName name="relation">'2025MNRA'!$YE$1:$YE$7</definedName>
    <definedName name="religion">'2025MNRA'!$XS$1:$XS$12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<sst xmlns="http://schemas.openxmlformats.org/spreadsheetml/2006/main" count="367" uniqueCount="300">
  <si>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</si>
  <si>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</si>
  <si>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</si>
  <si>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</si>
  <si>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</si>
  <si>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</si>
  <si>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</si>
  <si>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</si>
  <si>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</si>
  <si>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</si>
  <si>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</si>
  <si>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</si>
  <si>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</si>
  <si>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</si>
  <si>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</si>
  <si>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</si>
  <si>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</si>
  <si>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</si>
  <si>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</si>
  <si>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</si>
  <si>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</si>
  <si>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</si>
  <si>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</si>
  <si>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</si>
  <si>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</si>
  <si>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</si>
  <si>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</si>
  <si>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</si>
  <si>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</si>
  <si>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</si>
  <si>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</si>
  <si>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</si>
  <si>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</si>
  <si>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</si>
  <si>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</si>
  <si>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</si>
  <si>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</si>
  <si>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</si>
  <si>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</si>
  <si>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</si>
  <si>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</si>
  <si>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</si>
  <si>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</si>
  <si>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</si>
  <si>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</si>
  <si>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</si>
  <si>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</si>
  <si>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</si>
  <si>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</si>
  <si>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</si>
  <si>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</si>
  <si>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</si>
  <si>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</si>
  <si>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</si>
  <si>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</si>
  <si>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</si>
  <si>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</si>
  <si>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</si>
  <si>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</si>
  <si>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</si>
  <si>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</si>
  <si>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</si>
  <si>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</si>
  <si>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</si>
  <si>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</si>
  <si>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</si>
  <si>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</si>
  <si>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</si>
  <si>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</si>
  <si>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</si>
  <si>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</si>
  <si>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</si>
  <si>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</si>
  <si>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</si>
  <si>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</si>
  <si>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</si>
  <si>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</si>
  <si>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</si>
  <si>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</si>
  <si>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</si>
  <si>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</si>
  <si>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</si>
  <si>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</si>
  <si>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Indian</t>
  </si>
  <si>
    <t>O+</t>
  </si>
  <si>
    <t>English</t>
  </si>
  <si>
    <t>None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</si>
  <si>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</si>
  <si>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</si>
  <si>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</si>
  <si>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</si>
  <si>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</si>
  <si>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</si>
  <si>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</si>
  <si>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</si>
  <si>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</si>
  <si>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</si>
  <si>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</si>
  <si>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</si>
  <si>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O-</t>
  </si>
  <si>
    <t>Hindi</t>
  </si>
  <si>
    <t>Ortho</t>
  </si>
  <si>
    <t>Mother</t>
  </si>
  <si>
    <t>B.ED.</t>
  </si>
  <si>
    <t>LK</t>
  </si>
  <si>
    <t>NO</t>
  </si>
  <si>
    <t>Sikh</t>
  </si>
  <si>
    <t>SC</t>
  </si>
  <si>
    <t>A+</t>
  </si>
  <si>
    <t>Marathi</t>
  </si>
  <si>
    <t>Blind</t>
  </si>
  <si>
    <t>Uncle</t>
  </si>
  <si>
    <t>Business</t>
  </si>
  <si>
    <t>D.ED.</t>
  </si>
  <si>
    <t>UK</t>
  </si>
  <si>
    <t>Christian</t>
  </si>
  <si>
    <t>EMP</t>
  </si>
  <si>
    <t>Other</t>
  </si>
  <si>
    <t>A-</t>
  </si>
  <si>
    <t>Tamil</t>
  </si>
  <si>
    <t>Deaf</t>
  </si>
  <si>
    <t>Brother</t>
  </si>
  <si>
    <t>Professional</t>
  </si>
  <si>
    <t>BACHELORS</t>
  </si>
  <si>
    <t>01</t>
  </si>
  <si>
    <t>Buddhism</t>
  </si>
  <si>
    <t>ST</t>
  </si>
  <si>
    <t>GOVT</t>
  </si>
  <si>
    <t>Hostel</t>
  </si>
  <si>
    <t>B+</t>
  </si>
  <si>
    <t>Telgu</t>
  </si>
  <si>
    <t>Sister</t>
  </si>
  <si>
    <t>MASTERS</t>
  </si>
  <si>
    <t>02</t>
  </si>
  <si>
    <t>Jain</t>
  </si>
  <si>
    <t>NC</t>
  </si>
  <si>
    <t>FOREIGN</t>
  </si>
  <si>
    <t>B-</t>
  </si>
  <si>
    <t>Kannada</t>
  </si>
  <si>
    <t>Friend</t>
  </si>
  <si>
    <t>Agriculture</t>
  </si>
  <si>
    <t>DIPLOMA</t>
  </si>
  <si>
    <t>03</t>
  </si>
  <si>
    <t>OTHER</t>
  </si>
  <si>
    <t>NT</t>
  </si>
  <si>
    <t>AB+</t>
  </si>
  <si>
    <t>Malayalam</t>
  </si>
  <si>
    <t>Homemaker</t>
  </si>
  <si>
    <t>MBBS</t>
  </si>
  <si>
    <t>04</t>
  </si>
  <si>
    <t>PARSI</t>
  </si>
  <si>
    <t>EBC</t>
  </si>
  <si>
    <t>AB-</t>
  </si>
  <si>
    <t>Urdu</t>
  </si>
  <si>
    <t>BAMS</t>
  </si>
  <si>
    <t>05</t>
  </si>
  <si>
    <t>Islam</t>
  </si>
  <si>
    <t>Marwadi</t>
  </si>
  <si>
    <t>Advocate</t>
  </si>
  <si>
    <t>BE</t>
  </si>
  <si>
    <t>06</t>
  </si>
  <si>
    <t>Musalman</t>
  </si>
  <si>
    <t>ORG</t>
  </si>
  <si>
    <t>Kokani</t>
  </si>
  <si>
    <t>Army</t>
  </si>
  <si>
    <t>BSC</t>
  </si>
  <si>
    <t>07</t>
  </si>
  <si>
    <t>Hinduism</t>
  </si>
  <si>
    <t>Konkani</t>
  </si>
  <si>
    <t>C.R.P.F</t>
  </si>
  <si>
    <t>MSC</t>
  </si>
  <si>
    <t>08</t>
  </si>
  <si>
    <t>Jainism</t>
  </si>
  <si>
    <t>SBC</t>
  </si>
  <si>
    <t>Khasi</t>
  </si>
  <si>
    <t>Doctor</t>
  </si>
  <si>
    <t>BA</t>
  </si>
  <si>
    <t>09</t>
  </si>
  <si>
    <t>Pnar</t>
  </si>
  <si>
    <t>Driver</t>
  </si>
  <si>
    <t>MA</t>
  </si>
  <si>
    <t>Rajasthani</t>
  </si>
  <si>
    <t>KSRTC</t>
  </si>
  <si>
    <t>BCOM</t>
  </si>
  <si>
    <t>Others</t>
  </si>
  <si>
    <t>Lecturer</t>
  </si>
  <si>
    <t>MCOM</t>
  </si>
  <si>
    <t>Odiya</t>
  </si>
  <si>
    <t>Dwarfism</t>
  </si>
  <si>
    <t>Teacher</t>
  </si>
  <si>
    <t>MCA</t>
  </si>
  <si>
    <t>Contractor</t>
  </si>
  <si>
    <t>MBA</t>
  </si>
  <si>
    <t>Practice</t>
  </si>
  <si>
    <t>PUC</t>
  </si>
  <si>
    <t>Hemophilia</t>
  </si>
  <si>
    <t>Goldsmith</t>
  </si>
  <si>
    <t>BHMS</t>
  </si>
  <si>
    <t>VJA</t>
  </si>
  <si>
    <t>Professor</t>
  </si>
  <si>
    <t>LLB</t>
  </si>
  <si>
    <t>12TH</t>
  </si>
  <si>
    <t>10TH</t>
  </si>
  <si>
    <t>GM</t>
  </si>
  <si>
    <t>9TH</t>
  </si>
  <si>
    <t>CAT_I</t>
  </si>
  <si>
    <t>8TH</t>
  </si>
  <si>
    <t>7TH</t>
  </si>
  <si>
    <t>Thalassemia</t>
  </si>
  <si>
    <t>6TH</t>
  </si>
  <si>
    <t>5TH</t>
  </si>
  <si>
    <t>4TH</t>
  </si>
  <si>
    <t>3TH</t>
  </si>
  <si>
    <t>2TH</t>
  </si>
  <si>
    <t>1TH</t>
  </si>
  <si>
    <t>Devansh</t>
  </si>
  <si>
    <t>Md.Hawza</t>
  </si>
  <si>
    <t>Mahin</t>
  </si>
  <si>
    <t>K</t>
  </si>
  <si>
    <t>Md.</t>
  </si>
  <si>
    <t>Zain</t>
  </si>
  <si>
    <t>V</t>
  </si>
  <si>
    <t>Md</t>
  </si>
  <si>
    <t>J</t>
  </si>
  <si>
    <t>Pranav</t>
  </si>
  <si>
    <t>N</t>
  </si>
  <si>
    <t>Sayed</t>
  </si>
  <si>
    <t>Hussain</t>
  </si>
  <si>
    <t>Jeevashwathi</t>
  </si>
  <si>
    <t>Zikra</t>
  </si>
  <si>
    <t>B</t>
  </si>
  <si>
    <t>Nitansh</t>
  </si>
  <si>
    <t>Hania</t>
  </si>
  <si>
    <t>P</t>
  </si>
  <si>
    <t>Tejas</t>
  </si>
  <si>
    <t>G</t>
  </si>
  <si>
    <t>Ahsan</t>
  </si>
  <si>
    <t>Aharva</t>
  </si>
  <si>
    <t>S</t>
  </si>
  <si>
    <t>Hayath</t>
  </si>
  <si>
    <t>Shriyan</t>
  </si>
  <si>
    <t>Tondihal</t>
  </si>
  <si>
    <t>GouseRiyaz</t>
  </si>
  <si>
    <t>2019-04-30</t>
  </si>
  <si>
    <t>subcaste</t>
  </si>
  <si>
    <t>DayStudent</t>
  </si>
  <si>
    <t xml:space="preserve">DisadvantageGroup	</t>
  </si>
  <si>
    <t>SSC:SecondarySchoolCertificate</t>
  </si>
  <si>
    <t>WeakerSection</t>
  </si>
  <si>
    <t>ForeignNational</t>
  </si>
  <si>
    <t>CBSE:CentralBoardOfSecondaryEducation</t>
  </si>
  <si>
    <t>SelfEmployeed</t>
  </si>
  <si>
    <t>0-2Lakh</t>
  </si>
  <si>
    <t>DayBoarding</t>
  </si>
  <si>
    <t>BelowPovertyLine</t>
  </si>
  <si>
    <t>ICSE:IndianCertificateForSecondaryEducation</t>
  </si>
  <si>
    <t>2-5Lakh</t>
  </si>
  <si>
    <t>WeekEndBoarding</t>
  </si>
  <si>
    <t>IB:InternationalBaccalaureate</t>
  </si>
  <si>
    <t>5-10Lakh</t>
  </si>
  <si>
    <t>Blind&amp;Deaf</t>
  </si>
  <si>
    <t>CC:CoachingClass</t>
  </si>
  <si>
    <t>Govt.Service</t>
  </si>
  <si>
    <t>10-15Lakh</t>
  </si>
  <si>
    <t>KSEEB:KarnatakaSecondaryEducationExaminationBoard</t>
  </si>
  <si>
    <t>15-20Lakh</t>
  </si>
  <si>
    <t>HearingImparement(DeafandHardofHearing)</t>
  </si>
  <si>
    <t>ENGG:EngineeringDegree</t>
  </si>
  <si>
    <t>20-30Lakh</t>
  </si>
  <si>
    <t>SpeechandLanguageDisability</t>
  </si>
  <si>
    <t>MEDICAL:MedicalDegree</t>
  </si>
  <si>
    <t>Housewife</t>
  </si>
  <si>
    <t>30-50Lakh</t>
  </si>
  <si>
    <t>MentalIllness</t>
  </si>
  <si>
    <t>HSC:HigherSecondaryCertificate</t>
  </si>
  <si>
    <t>Above50</t>
  </si>
  <si>
    <t>SpecificLearningDisability</t>
  </si>
  <si>
    <t>CerebralPalsy</t>
  </si>
  <si>
    <t>AutismSpectrumDisorder</t>
  </si>
  <si>
    <t>MultipleDisabilitiesincludingDeafBlindness</t>
  </si>
  <si>
    <t>VisualImpairment(Low-vision)</t>
  </si>
  <si>
    <t>Category1</t>
  </si>
  <si>
    <t>Locomotorimpairment</t>
  </si>
  <si>
    <t>Category2A</t>
  </si>
  <si>
    <t>Category2B</t>
  </si>
  <si>
    <t>MuscularDystrophy</t>
  </si>
  <si>
    <t>Category3A</t>
  </si>
  <si>
    <t>MultipleSclerosis</t>
  </si>
  <si>
    <t>Category3B</t>
  </si>
  <si>
    <t>Parkinson`sDisease</t>
  </si>
  <si>
    <t>NTB</t>
  </si>
  <si>
    <t>AcidAttackVictim</t>
  </si>
  <si>
    <t>Asst.Professor</t>
  </si>
  <si>
    <t>NTC</t>
  </si>
  <si>
    <t>LeprosyCuredPersons</t>
  </si>
  <si>
    <t>IntellectualDisability</t>
  </si>
  <si>
    <t>SickleCellDisease</t>
  </si>
  <si>
    <t>NTD</t>
  </si>
  <si>
    <t>ChronicNeurologicalConditios</t>
  </si>
  <si>
    <t>SEBC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</si>
</sst>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9" sqref="H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1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244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72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245</v>
      </c>
      <c r="XX1" s="1"/>
      <c r="XY1" s="1" t="s">
        <v>246</v>
      </c>
      <c r="XZ1" s="1" t="s">
        <v>83</v>
      </c>
      <c r="YA1" s="1" t="s">
        <v>84</v>
      </c>
      <c r="YB1" s="1" t="s">
        <v>85</v>
      </c>
      <c r="YC1" s="1" t="s">
        <v>86</v>
      </c>
      <c r="YD1" s="1" t="s">
        <v>247</v>
      </c>
      <c r="YE1" s="1" t="s">
        <v>87</v>
      </c>
      <c r="YF1" s="1" t="s">
        <v>88</v>
      </c>
      <c r="YG1" s="1" t="s">
        <v>89</v>
      </c>
      <c r="YH1" s="1" t="s">
        <v>90</v>
      </c>
      <c r="YI1" s="1"/>
      <c r="YJ1" s="1"/>
      <c r="YK1" s="1" t="s">
        <v>91</v>
      </c>
      <c r="YL1" s="1" t="s">
        <v>92</v>
      </c>
    </row>
    <row r="2" spans="1:662" ht="15.6" x14ac:dyDescent="0.3">
      <c r="A2">
        <v>1</v>
      </c>
      <c r="B2" s="4" t="s">
        <v>215</v>
      </c>
      <c r="H2" t="s">
        <v>97</v>
      </c>
      <c r="J2" s="7" t="s">
        <v>243</v>
      </c>
      <c r="K2" t="s">
        <v>80</v>
      </c>
      <c r="P2" s="6">
        <v>7019543486</v>
      </c>
      <c r="XR2" t="s">
        <v>93</v>
      </c>
      <c r="XS2" t="s">
        <v>94</v>
      </c>
      <c r="XT2" t="s">
        <v>95</v>
      </c>
      <c r="XU2" t="s">
        <v>96</v>
      </c>
      <c r="XV2" t="s">
        <v>97</v>
      </c>
      <c r="XW2" t="s">
        <v>98</v>
      </c>
      <c r="XY2" t="s">
        <v>248</v>
      </c>
      <c r="XZ2" t="s">
        <v>249</v>
      </c>
      <c r="YA2" t="s">
        <v>99</v>
      </c>
      <c r="YB2" t="s">
        <v>100</v>
      </c>
      <c r="YC2" t="s">
        <v>101</v>
      </c>
      <c r="YD2" t="s">
        <v>250</v>
      </c>
      <c r="YE2" t="s">
        <v>102</v>
      </c>
      <c r="YF2" t="s">
        <v>251</v>
      </c>
      <c r="YG2" t="s">
        <v>103</v>
      </c>
      <c r="YH2" t="s">
        <v>252</v>
      </c>
      <c r="YK2" t="s">
        <v>104</v>
      </c>
      <c r="YL2" t="s">
        <v>105</v>
      </c>
    </row>
    <row r="3" spans="1:662" ht="15.6" x14ac:dyDescent="0.3">
      <c r="A3">
        <v>2</v>
      </c>
      <c r="B3" s="4" t="s">
        <v>217</v>
      </c>
      <c r="C3" t="s">
        <v>218</v>
      </c>
      <c r="H3" t="s">
        <v>97</v>
      </c>
      <c r="J3" s="7" t="s">
        <v>243</v>
      </c>
      <c r="K3" t="s">
        <v>80</v>
      </c>
      <c r="P3" s="6">
        <v>7676461729</v>
      </c>
      <c r="XS3" t="s">
        <v>106</v>
      </c>
      <c r="XT3" t="s">
        <v>96</v>
      </c>
      <c r="XU3" t="s">
        <v>107</v>
      </c>
      <c r="XW3" t="s">
        <v>253</v>
      </c>
      <c r="XY3" t="s">
        <v>254</v>
      </c>
      <c r="YA3" t="s">
        <v>108</v>
      </c>
      <c r="YB3" t="s">
        <v>109</v>
      </c>
      <c r="YC3" t="s">
        <v>110</v>
      </c>
      <c r="YD3" t="s">
        <v>255</v>
      </c>
      <c r="YE3" t="s">
        <v>111</v>
      </c>
      <c r="YF3" t="s">
        <v>112</v>
      </c>
      <c r="YG3" t="s">
        <v>113</v>
      </c>
      <c r="YH3" t="s">
        <v>256</v>
      </c>
      <c r="YK3" t="s">
        <v>114</v>
      </c>
    </row>
    <row r="4" spans="1:662" ht="15.6" x14ac:dyDescent="0.3">
      <c r="A4">
        <v>3</v>
      </c>
      <c r="B4" s="4" t="s">
        <v>219</v>
      </c>
      <c r="C4" t="s">
        <v>220</v>
      </c>
      <c r="D4" t="s">
        <v>221</v>
      </c>
      <c r="H4" t="s">
        <v>97</v>
      </c>
      <c r="J4" s="7" t="s">
        <v>243</v>
      </c>
      <c r="K4" t="s">
        <v>80</v>
      </c>
      <c r="P4" s="6">
        <v>7411676213</v>
      </c>
      <c r="XS4" t="s">
        <v>115</v>
      </c>
      <c r="XT4" t="s">
        <v>107</v>
      </c>
      <c r="XU4" t="s">
        <v>116</v>
      </c>
      <c r="XW4" t="s">
        <v>257</v>
      </c>
      <c r="XY4" t="s">
        <v>117</v>
      </c>
      <c r="YA4" t="s">
        <v>118</v>
      </c>
      <c r="YB4" t="s">
        <v>119</v>
      </c>
      <c r="YC4" t="s">
        <v>120</v>
      </c>
      <c r="YD4" t="s">
        <v>258</v>
      </c>
      <c r="YE4" t="s">
        <v>121</v>
      </c>
      <c r="YF4" t="s">
        <v>122</v>
      </c>
      <c r="YG4" t="s">
        <v>123</v>
      </c>
      <c r="YH4" t="s">
        <v>259</v>
      </c>
      <c r="YK4" t="s">
        <v>124</v>
      </c>
    </row>
    <row r="5" spans="1:662" ht="15.6" x14ac:dyDescent="0.3">
      <c r="A5">
        <v>4</v>
      </c>
      <c r="B5" s="4" t="s">
        <v>216</v>
      </c>
      <c r="H5" t="s">
        <v>97</v>
      </c>
      <c r="J5" s="7" t="s">
        <v>243</v>
      </c>
      <c r="K5" t="s">
        <v>80</v>
      </c>
      <c r="P5" s="6">
        <v>8123312563</v>
      </c>
      <c r="XS5" t="s">
        <v>125</v>
      </c>
      <c r="XT5" t="s">
        <v>126</v>
      </c>
      <c r="XU5" t="s">
        <v>127</v>
      </c>
      <c r="XW5" t="s">
        <v>128</v>
      </c>
      <c r="YA5" t="s">
        <v>129</v>
      </c>
      <c r="YB5" t="s">
        <v>130</v>
      </c>
      <c r="YC5" t="s">
        <v>260</v>
      </c>
      <c r="YD5" t="s">
        <v>261</v>
      </c>
      <c r="YE5" t="s">
        <v>131</v>
      </c>
      <c r="YF5" t="s">
        <v>262</v>
      </c>
      <c r="YG5" t="s">
        <v>132</v>
      </c>
      <c r="YH5" t="s">
        <v>263</v>
      </c>
      <c r="YK5" t="s">
        <v>133</v>
      </c>
    </row>
    <row r="6" spans="1:662" ht="15.6" x14ac:dyDescent="0.3">
      <c r="A6">
        <v>5</v>
      </c>
      <c r="B6" s="4" t="s">
        <v>222</v>
      </c>
      <c r="C6" t="s">
        <v>242</v>
      </c>
      <c r="D6" t="s">
        <v>223</v>
      </c>
      <c r="H6" t="s">
        <v>97</v>
      </c>
      <c r="J6" s="7" t="s">
        <v>243</v>
      </c>
      <c r="K6" t="s">
        <v>80</v>
      </c>
      <c r="P6" s="6">
        <v>9019802687</v>
      </c>
      <c r="XS6" t="s">
        <v>134</v>
      </c>
      <c r="XT6" t="s">
        <v>135</v>
      </c>
      <c r="XU6" t="s">
        <v>136</v>
      </c>
      <c r="YA6" t="s">
        <v>137</v>
      </c>
      <c r="YB6" t="s">
        <v>138</v>
      </c>
      <c r="YC6" t="s">
        <v>117</v>
      </c>
      <c r="YD6" t="s">
        <v>264</v>
      </c>
      <c r="YE6" t="s">
        <v>139</v>
      </c>
      <c r="YF6" t="s">
        <v>140</v>
      </c>
      <c r="YG6" t="s">
        <v>141</v>
      </c>
      <c r="YH6" t="s">
        <v>265</v>
      </c>
      <c r="YK6" t="s">
        <v>142</v>
      </c>
    </row>
    <row r="7" spans="1:662" ht="15.6" x14ac:dyDescent="0.3">
      <c r="A7">
        <v>6</v>
      </c>
      <c r="B7" s="4" t="s">
        <v>224</v>
      </c>
      <c r="C7" t="s">
        <v>225</v>
      </c>
      <c r="H7" t="s">
        <v>97</v>
      </c>
      <c r="J7" s="7" t="s">
        <v>243</v>
      </c>
      <c r="K7" t="s">
        <v>80</v>
      </c>
      <c r="P7" s="6">
        <v>9972093226</v>
      </c>
      <c r="XS7" t="s">
        <v>143</v>
      </c>
      <c r="XT7" t="s">
        <v>144</v>
      </c>
      <c r="XU7" t="s">
        <v>143</v>
      </c>
      <c r="YA7" t="s">
        <v>145</v>
      </c>
      <c r="YB7" t="s">
        <v>146</v>
      </c>
      <c r="YC7" t="s">
        <v>266</v>
      </c>
      <c r="YD7" t="s">
        <v>267</v>
      </c>
      <c r="YE7" t="s">
        <v>117</v>
      </c>
      <c r="YF7" t="s">
        <v>147</v>
      </c>
      <c r="YG7" t="s">
        <v>148</v>
      </c>
      <c r="YH7" t="s">
        <v>268</v>
      </c>
      <c r="YK7" t="s">
        <v>149</v>
      </c>
    </row>
    <row r="8" spans="1:662" ht="15.6" x14ac:dyDescent="0.3">
      <c r="A8">
        <v>7</v>
      </c>
      <c r="B8" s="4" t="s">
        <v>226</v>
      </c>
      <c r="C8" t="s">
        <v>225</v>
      </c>
      <c r="D8" t="s">
        <v>227</v>
      </c>
      <c r="H8" t="s">
        <v>97</v>
      </c>
      <c r="J8" s="7" t="s">
        <v>243</v>
      </c>
      <c r="K8" t="s">
        <v>80</v>
      </c>
      <c r="P8" s="6">
        <v>6363504522</v>
      </c>
      <c r="XS8" t="s">
        <v>150</v>
      </c>
      <c r="XT8" t="s">
        <v>151</v>
      </c>
      <c r="YA8" t="s">
        <v>152</v>
      </c>
      <c r="YB8" t="s">
        <v>153</v>
      </c>
      <c r="YC8" t="s">
        <v>269</v>
      </c>
      <c r="YD8" t="s">
        <v>270</v>
      </c>
      <c r="YF8" t="s">
        <v>271</v>
      </c>
      <c r="YG8" t="s">
        <v>154</v>
      </c>
      <c r="YH8" t="s">
        <v>272</v>
      </c>
      <c r="YK8" t="s">
        <v>155</v>
      </c>
    </row>
    <row r="9" spans="1:662" ht="15.6" x14ac:dyDescent="0.3">
      <c r="A9">
        <v>8</v>
      </c>
      <c r="B9" s="4" t="s">
        <v>228</v>
      </c>
      <c r="C9" t="s">
        <v>223</v>
      </c>
      <c r="H9" t="s">
        <v>97</v>
      </c>
      <c r="J9" s="7" t="s">
        <v>243</v>
      </c>
      <c r="K9" t="s">
        <v>93</v>
      </c>
      <c r="P9" s="6">
        <v>8919422384</v>
      </c>
      <c r="XS9" t="s">
        <v>156</v>
      </c>
      <c r="XT9" t="s">
        <v>116</v>
      </c>
      <c r="YB9" t="s">
        <v>157</v>
      </c>
      <c r="YC9" t="s">
        <v>273</v>
      </c>
      <c r="YD9" t="s">
        <v>274</v>
      </c>
      <c r="YF9" t="s">
        <v>158</v>
      </c>
      <c r="YG9" t="s">
        <v>159</v>
      </c>
      <c r="YH9" t="s">
        <v>275</v>
      </c>
      <c r="YK9" t="s">
        <v>160</v>
      </c>
    </row>
    <row r="10" spans="1:662" ht="15.6" x14ac:dyDescent="0.3">
      <c r="A10">
        <v>9</v>
      </c>
      <c r="B10" s="4" t="s">
        <v>229</v>
      </c>
      <c r="C10" t="s">
        <v>230</v>
      </c>
      <c r="H10" t="s">
        <v>97</v>
      </c>
      <c r="J10" s="7" t="s">
        <v>243</v>
      </c>
      <c r="K10" t="s">
        <v>93</v>
      </c>
      <c r="P10" s="6">
        <v>9481729715</v>
      </c>
      <c r="XS10" t="s">
        <v>161</v>
      </c>
      <c r="XT10" t="s">
        <v>162</v>
      </c>
      <c r="YB10" t="s">
        <v>163</v>
      </c>
      <c r="YC10" t="s">
        <v>276</v>
      </c>
      <c r="YF10" t="s">
        <v>164</v>
      </c>
      <c r="YG10" t="s">
        <v>165</v>
      </c>
      <c r="YK10" t="s">
        <v>166</v>
      </c>
    </row>
    <row r="11" spans="1:662" ht="15.6" x14ac:dyDescent="0.3">
      <c r="A11">
        <v>10</v>
      </c>
      <c r="B11" s="4" t="s">
        <v>231</v>
      </c>
      <c r="C11" t="s">
        <v>223</v>
      </c>
      <c r="H11" t="s">
        <v>97</v>
      </c>
      <c r="J11" s="7" t="s">
        <v>243</v>
      </c>
      <c r="K11" t="s">
        <v>80</v>
      </c>
      <c r="P11" s="6">
        <v>9035937870</v>
      </c>
      <c r="XS11" t="s">
        <v>167</v>
      </c>
      <c r="XT11" t="s">
        <v>127</v>
      </c>
      <c r="YB11" t="s">
        <v>168</v>
      </c>
      <c r="YC11" t="s">
        <v>277</v>
      </c>
      <c r="YF11" t="s">
        <v>169</v>
      </c>
      <c r="YG11" t="s">
        <v>170</v>
      </c>
      <c r="YK11" t="s">
        <v>171</v>
      </c>
    </row>
    <row r="12" spans="1:662" ht="15.6" x14ac:dyDescent="0.3">
      <c r="A12">
        <v>11</v>
      </c>
      <c r="B12" s="4" t="s">
        <v>232</v>
      </c>
      <c r="C12" t="s">
        <v>233</v>
      </c>
      <c r="H12" t="s">
        <v>97</v>
      </c>
      <c r="J12" s="7" t="s">
        <v>243</v>
      </c>
      <c r="K12" t="s">
        <v>93</v>
      </c>
      <c r="P12" s="6">
        <v>8904921327</v>
      </c>
      <c r="XS12" t="s">
        <v>172</v>
      </c>
      <c r="XT12" t="s">
        <v>173</v>
      </c>
      <c r="YB12" t="s">
        <v>174</v>
      </c>
      <c r="YC12" t="s">
        <v>278</v>
      </c>
      <c r="YF12" t="s">
        <v>175</v>
      </c>
      <c r="YG12" t="s">
        <v>176</v>
      </c>
      <c r="YK12" t="s">
        <v>177</v>
      </c>
    </row>
    <row r="13" spans="1:662" ht="15.6" x14ac:dyDescent="0.3">
      <c r="A13">
        <v>12</v>
      </c>
      <c r="B13" s="4" t="s">
        <v>234</v>
      </c>
      <c r="C13" t="s">
        <v>235</v>
      </c>
      <c r="H13" t="s">
        <v>97</v>
      </c>
      <c r="J13" s="7" t="s">
        <v>243</v>
      </c>
      <c r="K13" t="s">
        <v>80</v>
      </c>
      <c r="P13" s="6">
        <v>7019042480</v>
      </c>
      <c r="XT13" t="s">
        <v>249</v>
      </c>
      <c r="YB13" t="s">
        <v>178</v>
      </c>
      <c r="YC13" t="s">
        <v>279</v>
      </c>
      <c r="YF13" t="s">
        <v>179</v>
      </c>
      <c r="YG13" t="s">
        <v>180</v>
      </c>
      <c r="YK13">
        <v>10</v>
      </c>
    </row>
    <row r="14" spans="1:662" ht="15.6" x14ac:dyDescent="0.3">
      <c r="A14">
        <v>13</v>
      </c>
      <c r="B14" s="4" t="s">
        <v>222</v>
      </c>
      <c r="C14" t="s">
        <v>236</v>
      </c>
      <c r="D14" t="s">
        <v>80</v>
      </c>
      <c r="H14" t="s">
        <v>97</v>
      </c>
      <c r="J14" s="7" t="s">
        <v>243</v>
      </c>
      <c r="K14" t="s">
        <v>80</v>
      </c>
      <c r="P14" s="6">
        <v>8553431237</v>
      </c>
      <c r="XT14" t="s">
        <v>117</v>
      </c>
      <c r="YB14" t="s">
        <v>181</v>
      </c>
      <c r="YC14" t="s">
        <v>280</v>
      </c>
      <c r="YF14" t="s">
        <v>182</v>
      </c>
      <c r="YG14" t="s">
        <v>183</v>
      </c>
    </row>
    <row r="15" spans="1:662" ht="15.6" x14ac:dyDescent="0.3">
      <c r="A15">
        <v>14</v>
      </c>
      <c r="B15" s="4" t="s">
        <v>237</v>
      </c>
      <c r="C15" t="s">
        <v>238</v>
      </c>
      <c r="H15" t="s">
        <v>97</v>
      </c>
      <c r="J15" s="7" t="s">
        <v>243</v>
      </c>
      <c r="K15" t="s">
        <v>80</v>
      </c>
      <c r="P15" s="6">
        <v>9535968020</v>
      </c>
      <c r="XT15" t="s">
        <v>281</v>
      </c>
      <c r="YB15" t="s">
        <v>184</v>
      </c>
      <c r="YC15" t="s">
        <v>282</v>
      </c>
      <c r="YF15" t="s">
        <v>185</v>
      </c>
      <c r="YG15" t="s">
        <v>186</v>
      </c>
    </row>
    <row r="16" spans="1:662" ht="15.6" x14ac:dyDescent="0.3">
      <c r="A16">
        <v>15</v>
      </c>
      <c r="B16" s="4" t="s">
        <v>239</v>
      </c>
      <c r="C16" t="s">
        <v>218</v>
      </c>
      <c r="H16" t="s">
        <v>97</v>
      </c>
      <c r="J16" s="7" t="s">
        <v>243</v>
      </c>
      <c r="K16" t="s">
        <v>80</v>
      </c>
      <c r="P16" s="6">
        <v>9731133340</v>
      </c>
      <c r="XT16" t="s">
        <v>283</v>
      </c>
      <c r="YB16" t="s">
        <v>187</v>
      </c>
      <c r="YC16" t="s">
        <v>188</v>
      </c>
      <c r="YF16" t="s">
        <v>189</v>
      </c>
      <c r="YG16" t="s">
        <v>190</v>
      </c>
    </row>
    <row r="17" spans="1:657" ht="15.6" x14ac:dyDescent="0.3">
      <c r="A17">
        <v>16</v>
      </c>
      <c r="B17" s="4" t="s">
        <v>240</v>
      </c>
      <c r="D17" t="s">
        <v>241</v>
      </c>
      <c r="H17" t="s">
        <v>97</v>
      </c>
      <c r="J17" s="7" t="s">
        <v>243</v>
      </c>
      <c r="K17" t="s">
        <v>80</v>
      </c>
      <c r="P17" s="6">
        <v>7829841940</v>
      </c>
      <c r="XT17" t="s">
        <v>284</v>
      </c>
      <c r="YC17" t="s">
        <v>285</v>
      </c>
      <c r="YF17" t="s">
        <v>191</v>
      </c>
      <c r="YG17" t="s">
        <v>192</v>
      </c>
    </row>
    <row r="18" spans="1:657" ht="15.6" x14ac:dyDescent="0.3">
      <c r="B18" s="5"/>
      <c r="XT18" t="s">
        <v>286</v>
      </c>
      <c r="YC18" t="s">
        <v>287</v>
      </c>
      <c r="YF18" t="s">
        <v>193</v>
      </c>
      <c r="YG18" t="s">
        <v>194</v>
      </c>
    </row>
    <row r="19" spans="1:657" x14ac:dyDescent="0.3">
      <c r="XT19" t="s">
        <v>288</v>
      </c>
      <c r="YC19" t="s">
        <v>195</v>
      </c>
      <c r="YF19" t="s">
        <v>196</v>
      </c>
      <c r="YG19" t="s">
        <v>197</v>
      </c>
    </row>
    <row r="20" spans="1:657" x14ac:dyDescent="0.3">
      <c r="XT20" t="s">
        <v>198</v>
      </c>
      <c r="YC20" t="s">
        <v>289</v>
      </c>
      <c r="YF20" t="s">
        <v>199</v>
      </c>
      <c r="YG20" t="s">
        <v>200</v>
      </c>
    </row>
    <row r="21" spans="1:657" x14ac:dyDescent="0.3">
      <c r="XT21" t="s">
        <v>290</v>
      </c>
      <c r="YC21" t="s">
        <v>291</v>
      </c>
      <c r="YF21" t="s">
        <v>292</v>
      </c>
      <c r="YG21" t="s">
        <v>201</v>
      </c>
    </row>
    <row r="22" spans="1:657" x14ac:dyDescent="0.3">
      <c r="XT22" t="s">
        <v>293</v>
      </c>
      <c r="YC22" t="s">
        <v>294</v>
      </c>
      <c r="YF22" t="s">
        <v>117</v>
      </c>
      <c r="YG22" t="s">
        <v>202</v>
      </c>
    </row>
    <row r="23" spans="1:657" x14ac:dyDescent="0.3">
      <c r="XT23" t="s">
        <v>203</v>
      </c>
      <c r="YC23" t="s">
        <v>295</v>
      </c>
      <c r="YG23" t="s">
        <v>204</v>
      </c>
    </row>
    <row r="24" spans="1:657" x14ac:dyDescent="0.3">
      <c r="XT24" t="s">
        <v>205</v>
      </c>
      <c r="YC24" t="s">
        <v>296</v>
      </c>
      <c r="YG24" t="s">
        <v>206</v>
      </c>
    </row>
    <row r="25" spans="1:657" x14ac:dyDescent="0.3">
      <c r="XT25" t="s">
        <v>297</v>
      </c>
      <c r="YC25" t="s">
        <v>298</v>
      </c>
      <c r="YG25" t="s">
        <v>207</v>
      </c>
    </row>
    <row r="26" spans="1:657" x14ac:dyDescent="0.3">
      <c r="XT26" t="s">
        <v>299</v>
      </c>
      <c r="YC26" t="s">
        <v>208</v>
      </c>
      <c r="YG26" t="s">
        <v>209</v>
      </c>
    </row>
    <row r="27" spans="1:657" x14ac:dyDescent="0.3">
      <c r="YG27" t="s">
        <v>210</v>
      </c>
    </row>
    <row r="28" spans="1:657" x14ac:dyDescent="0.3">
      <c r="YG28" t="s">
        <v>211</v>
      </c>
    </row>
    <row r="29" spans="1:657" x14ac:dyDescent="0.3">
      <c r="YG29" t="s">
        <v>212</v>
      </c>
    </row>
    <row r="30" spans="1:657" x14ac:dyDescent="0.3">
      <c r="YG30" t="s">
        <v>213</v>
      </c>
    </row>
    <row r="31" spans="1:657" x14ac:dyDescent="0.3">
      <c r="YG31" t="s">
        <v>214</v>
      </c>
    </row>
    <row r="32" spans="1:657" x14ac:dyDescent="0.3">
      <c r="YG32" t="s">
        <v>90</v>
      </c>
    </row>
    <row r="33" spans="657:657" x14ac:dyDescent="0.3">
      <c r="YG33" t="s">
        <v>117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Kempanna Karevvagol</cp:lastModifiedBy>
  <dcterms:created xsi:type="dcterms:W3CDTF">2025-07-06T18:19:44Z</dcterms:created>
  <dcterms:modified xsi:type="dcterms:W3CDTF">2025-07-06T18:25:42Z</dcterms:modified>
  <cp:category>Excel</cp:category>
</cp:coreProperties>
</file>