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'2022M05A'!$YK$1:$YK$10</definedName>
    <definedName name="student_category">'2022M05A'!$XT$1:$XT$26</definedName>
    <definedName name="yesno">'2022M05A'!$YL$1:$YL$2</definedName>
  </definedNames>
  <calcPr calcId="125725"/>
</workbook>
</file>

<file path=xl/sharedStrings.xml><?xml version="1.0" encoding="utf-8"?>
<sst xmlns="http://schemas.openxmlformats.org/spreadsheetml/2006/main" count="807" uniqueCount="527">
  <si>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</si>
  <si>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</si>
  <si>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</si>
  <si>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</si>
  <si>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</si>
  <si>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</si>
  <si>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</si>
  <si>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</si>
  <si>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</si>
  <si>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</si>
  <si>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</si>
  <si>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</si>
  <si>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</si>
  <si>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</si>
  <si>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</si>
  <si>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</si>
  <si>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</si>
  <si>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</si>
  <si>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</si>
  <si>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</si>
  <si>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</si>
  <si>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</si>
  <si>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</si>
  <si>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</si>
  <si>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</si>
  <si>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</si>
  <si>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</si>
  <si>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</si>
  <si>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</si>
  <si>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</si>
  <si>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</si>
  <si>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</si>
  <si>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</si>
  <si>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</si>
  <si>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</si>
  <si>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</si>
  <si>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</si>
  <si>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</si>
  <si>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</si>
  <si>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</si>
  <si>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</si>
  <si>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</si>
  <si>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</si>
  <si>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</si>
  <si>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</si>
  <si>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</si>
  <si>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</si>
  <si>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</si>
  <si>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</si>
  <si>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</si>
  <si>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</si>
  <si>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</si>
  <si>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</si>
  <si>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</si>
  <si>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</si>
  <si>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</si>
  <si>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</si>
  <si>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</si>
  <si>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</si>
  <si>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</si>
  <si>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</si>
  <si>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</si>
  <si>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</si>
  <si>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</si>
  <si>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</si>
  <si>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</si>
  <si>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</si>
  <si>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</si>
  <si>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</si>
  <si>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</si>
  <si>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</si>
  <si>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</si>
  <si>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</si>
  <si>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</si>
  <si>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</si>
  <si>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</si>
  <si>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</si>
  <si>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</si>
  <si>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</si>
  <si>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</si>
  <si>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</si>
  <si>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</si>
  <si>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</si>
  <si>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</si>
  <si>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</si>
  <si>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</si>
  <si>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</si>
  <si>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</si>
  <si>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</si>
  <si>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</si>
  <si>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</si>
  <si>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</si>
  <si>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</si>
  <si>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</si>
  <si>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</si>
  <si>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</si>
  <si>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</si>
  <si>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</si>
  <si>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</si>
  <si>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</si>
  <si>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</si>
  <si>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</si>
  <si>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</si>
  <si>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</si>
  <si>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</si>
  <si>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</si>
  <si>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</si>
  <si>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</si>
  <si>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</si>
  <si>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</si>
  <si>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</si>
  <si>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</si>
  <si>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</si>
  <si>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</si>
  <si>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</si>
  <si>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</si>
  <si>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</si>
  <si>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</si>
  <si>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</si>
  <si>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</si>
  <si>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</si>
  <si>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</si>
  <si>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</si>
  <si>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</si>
  <si>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</si>
  <si>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</si>
  <si>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</si>
  <si>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</si>
  <si>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</si>
  <si>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</si>
  <si>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</si>
  <si>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</si>
  <si>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</si>
  <si>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</si>
  <si>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</si>
  <si>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</si>
  <si>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</si>
  <si>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</si>
  <si>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</si>
  <si>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</si>
  <si>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</si>
  <si>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</si>
  <si>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</si>
  <si>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</si>
  <si>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</si>
  <si>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</si>
  <si>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</si>
  <si>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</si>
  <si>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</si>
  <si>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</si>
  <si>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</si>
  <si>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</si>
  <si>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</si>
  <si>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</si>
  <si>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</si>
  <si>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</si>
  <si>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</si>
  <si>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</si>
  <si>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</si>
  <si>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</si>
  <si>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</si>
  <si>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</si>
  <si>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</si>
  <si>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</si>
  <si>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</si>
  <si>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</si>
  <si>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</si>
  <si>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</si>
  <si>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</si>
  <si>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</si>
  <si>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</si>
  <si>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</si>
  <si>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</si>
  <si>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</si>
  <si>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</si>
  <si>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</si>
  <si>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</si>
  <si>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</si>
  <si>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</si>
  <si>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</si>
  <si>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</si>
  <si>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</si>
  <si>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</si>
  <si>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</si>
  <si>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</si>
  <si>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</si>
  <si>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</si>
  <si>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</si>
  <si>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</si>
  <si>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</si>
  <si>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</si>
  <si>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</si>
  <si>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</si>
  <si>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</si>
  <si>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</si>
  <si>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</si>
  <si>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</si>
  <si>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</si>
  <si>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</si>
  <si>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</si>
  <si>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</si>
  <si>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</si>
  <si>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</si>
  <si>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</si>
  <si>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</si>
  <si>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</si>
  <si>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</si>
  <si>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</si>
  <si>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</si>
  <si>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</si>
  <si>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</si>
  <si>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</si>
  <si>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</si>
  <si>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</si>
  <si>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</si>
  <si>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</si>
  <si>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</si>
  <si>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</si>
  <si>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</si>
  <si>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</si>
  <si>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</si>
  <si>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</si>
  <si>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</si>
  <si>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</si>
  <si>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</si>
  <si>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</si>
  <si>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</si>
  <si>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</si>
  <si>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</si>
  <si>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</si>
  <si>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</si>
  <si>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</si>
  <si>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</si>
  <si>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</si>
  <si>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</si>
  <si>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</si>
  <si>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</si>
  <si>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</si>
  <si>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</si>
  <si>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</si>
  <si>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</si>
  <si>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</si>
  <si>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</si>
  <si>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</si>
  <si>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</si>
  <si>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</si>
  <si>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</si>
  <si>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</si>
  <si>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</si>
  <si>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</si>
  <si>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</si>
  <si>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</si>
  <si>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</si>
  <si>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</si>
  <si>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</si>
  <si>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</si>
  <si>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</si>
  <si>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</si>
  <si>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</si>
  <si>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Abhilasha Shweta Patil</t>
  </si>
  <si>
    <t>Mallikarjun</t>
  </si>
  <si>
    <t>Aditya Birannavar</t>
  </si>
  <si>
    <t>Prakash</t>
  </si>
  <si>
    <t>Aditya Hubballikar</t>
  </si>
  <si>
    <t>Akash Deshamane</t>
  </si>
  <si>
    <t>Ashok</t>
  </si>
  <si>
    <t>Akash Deshanur</t>
  </si>
  <si>
    <t>Omkar</t>
  </si>
  <si>
    <t>Akshata  Ghodageri</t>
  </si>
  <si>
    <t>Satyappa</t>
  </si>
  <si>
    <t>Akul  Sanapnnni</t>
  </si>
  <si>
    <t>Suresh</t>
  </si>
  <si>
    <t>Aliya  Pharas</t>
  </si>
  <si>
    <t>Mohammad</t>
  </si>
  <si>
    <t>Aliya Attar</t>
  </si>
  <si>
    <t>Aslam</t>
  </si>
  <si>
    <t>Amruta  Hiremath</t>
  </si>
  <si>
    <t>Jagadish</t>
  </si>
  <si>
    <t>Amruta Hattikatagi</t>
  </si>
  <si>
    <t>Gangadhar</t>
  </si>
  <si>
    <t>Anushree  Badigeri</t>
  </si>
  <si>
    <t>Manjunath</t>
  </si>
  <si>
    <t>Apeksha  Kalburgi</t>
  </si>
  <si>
    <t>Murgesh</t>
  </si>
  <si>
    <t>Archita  Oswal</t>
  </si>
  <si>
    <t>Ritesh</t>
  </si>
  <si>
    <t>Arpit  Kalburgi</t>
  </si>
  <si>
    <t>Bhuvan  Tapalygol</t>
  </si>
  <si>
    <t>Mahantesh</t>
  </si>
  <si>
    <t>Dhanashree Kalasannavar</t>
  </si>
  <si>
    <t>Kareppa</t>
  </si>
  <si>
    <t xml:space="preserve">Diksha  </t>
  </si>
  <si>
    <t>Prahalad</t>
  </si>
  <si>
    <t>Durga  Madarkhandi</t>
  </si>
  <si>
    <t>Parashuram</t>
  </si>
  <si>
    <t>Girija  Gudennavar</t>
  </si>
  <si>
    <t>Gurunath</t>
  </si>
  <si>
    <t>Hasrana Hasibul</t>
  </si>
  <si>
    <t xml:space="preserve">Khatun </t>
  </si>
  <si>
    <t>Hitesh Choudhari</t>
  </si>
  <si>
    <t>Vagharam</t>
  </si>
  <si>
    <t>Keerti  Maraningappagol</t>
  </si>
  <si>
    <t>Raju</t>
  </si>
  <si>
    <t>Keshu  K Nander</t>
  </si>
  <si>
    <t>Krishana</t>
  </si>
  <si>
    <t>Lavanya  Bagayi</t>
  </si>
  <si>
    <t xml:space="preserve">Anil </t>
  </si>
  <si>
    <t>Mahalaxmi Patil</t>
  </si>
  <si>
    <t>Paragouda</t>
  </si>
  <si>
    <t>Manasa  Kumareshi</t>
  </si>
  <si>
    <t>Hanamant</t>
  </si>
  <si>
    <t>Manisha Jalagar</t>
  </si>
  <si>
    <t>Mahesh</t>
  </si>
  <si>
    <t>Manjunath Kurani</t>
  </si>
  <si>
    <t>Mohit Kyasti</t>
  </si>
  <si>
    <t>Nagaraj</t>
  </si>
  <si>
    <t>Naina M Gadivadder</t>
  </si>
  <si>
    <t>Mahaling</t>
  </si>
  <si>
    <t>Noormohammad Muke</t>
  </si>
  <si>
    <t>Kasim</t>
  </si>
  <si>
    <t>Pavan  Masaguppi</t>
  </si>
  <si>
    <t>Pragati Kotabagi</t>
  </si>
  <si>
    <t>Shivanand</t>
  </si>
  <si>
    <t xml:space="preserve">Pranijal  piraji </t>
  </si>
  <si>
    <t>Rajgoli</t>
  </si>
  <si>
    <t>Prathamkumar  Goudi</t>
  </si>
  <si>
    <t>Shrikant</t>
  </si>
  <si>
    <t>Pratiksha Bakare</t>
  </si>
  <si>
    <t>Sameer</t>
  </si>
  <si>
    <t>Pritham sogali</t>
  </si>
  <si>
    <t>Pruthvi  Gondhali</t>
  </si>
  <si>
    <t>Santosh</t>
  </si>
  <si>
    <t>Rakesh  Bagayi</t>
  </si>
  <si>
    <t>Sunil</t>
  </si>
  <si>
    <t>Rakshita Magadum</t>
  </si>
  <si>
    <t>Siddappa</t>
  </si>
  <si>
    <t>Reehan  Mulla</t>
  </si>
  <si>
    <t>Tajuddin</t>
  </si>
  <si>
    <t>Rohini Dangi</t>
  </si>
  <si>
    <t>Hiralal</t>
  </si>
  <si>
    <t>Saad  Patel</t>
  </si>
  <si>
    <t>Ibrahim</t>
  </si>
  <si>
    <t>Saanvi  Potadar</t>
  </si>
  <si>
    <t>Sagar  Sidramappagol</t>
  </si>
  <si>
    <t>Demappa</t>
  </si>
  <si>
    <t>Sakshi  Jalagar</t>
  </si>
  <si>
    <t>Laxman</t>
  </si>
  <si>
    <t>Sampada  Koppada</t>
  </si>
  <si>
    <t>Yallappa</t>
  </si>
  <si>
    <t xml:space="preserve">Samrth  Kurabet  </t>
  </si>
  <si>
    <t>Gireppa</t>
  </si>
  <si>
    <t>Sanjana Iliger</t>
  </si>
  <si>
    <t>Sankalpa  Savadatti</t>
  </si>
  <si>
    <t>Virupaxi</t>
  </si>
  <si>
    <t>Sanvi  Banakari</t>
  </si>
  <si>
    <t>Shoukatali  Nadaf</t>
  </si>
  <si>
    <t>Areef</t>
  </si>
  <si>
    <t>Shreyas  Hadimani</t>
  </si>
  <si>
    <t>Vinodkumar</t>
  </si>
  <si>
    <t xml:space="preserve">Shri   Ugar </t>
  </si>
  <si>
    <t>Katesh</t>
  </si>
  <si>
    <t>Shubham  Talikoti</t>
  </si>
  <si>
    <t>Shankar</t>
  </si>
  <si>
    <t>Sneha Kadam</t>
  </si>
  <si>
    <t>Soham  Sogali</t>
  </si>
  <si>
    <t>Anand</t>
  </si>
  <si>
    <t>Soujanya  Mastiholi</t>
  </si>
  <si>
    <t xml:space="preserve">Mallikarjun </t>
  </si>
  <si>
    <t>Sravani Sawant</t>
  </si>
  <si>
    <t>Stifenmark  Koncham</t>
  </si>
  <si>
    <t>Peetar</t>
  </si>
  <si>
    <t>Supriya  Alakanur</t>
  </si>
  <si>
    <t>Krishna</t>
  </si>
  <si>
    <t>Sushmita  Shingalapur</t>
  </si>
  <si>
    <t>Swati  Balakkanavar</t>
  </si>
  <si>
    <t>Chandrashekar</t>
  </si>
  <si>
    <t>Taharim  Kaladagi</t>
  </si>
  <si>
    <t>Imrankhan</t>
  </si>
  <si>
    <t>Tanushree  Munyal</t>
  </si>
  <si>
    <t>Arun</t>
  </si>
  <si>
    <t xml:space="preserve">Touqir Dubal </t>
  </si>
  <si>
    <t>Navved</t>
  </si>
  <si>
    <t>Umesh  Shingalapur</t>
  </si>
  <si>
    <t>Dhareppa</t>
  </si>
  <si>
    <t>Vaishnavi  Raddi</t>
  </si>
  <si>
    <t>Vishwanath</t>
  </si>
  <si>
    <t>Vard Patil</t>
  </si>
  <si>
    <t>Amol</t>
  </si>
  <si>
    <t>Vineet  Badardinni</t>
  </si>
  <si>
    <t>Veeranna</t>
  </si>
  <si>
    <t>Vipinkumar</t>
  </si>
  <si>
    <t>Yallaling  Arabhavi</t>
  </si>
  <si>
    <t>9741275771</t>
  </si>
  <si>
    <t>7829353356</t>
  </si>
  <si>
    <t>8904772945</t>
  </si>
  <si>
    <t>9945512283</t>
  </si>
  <si>
    <t>9620366301</t>
  </si>
  <si>
    <t>8548964280</t>
  </si>
  <si>
    <t>6360593971</t>
  </si>
  <si>
    <t>8123991478</t>
  </si>
  <si>
    <t>7019000136</t>
  </si>
  <si>
    <t>9008867773</t>
  </si>
  <si>
    <t>8310414876</t>
  </si>
  <si>
    <t>9739919892</t>
  </si>
  <si>
    <t>9035383604</t>
  </si>
  <si>
    <t>9844777782</t>
  </si>
  <si>
    <t>9739701179</t>
  </si>
  <si>
    <t>9731577894</t>
  </si>
  <si>
    <t>7619442915</t>
  </si>
  <si>
    <t>9743126194</t>
  </si>
  <si>
    <t>9902484501</t>
  </si>
  <si>
    <t>9620024323</t>
  </si>
  <si>
    <t>9986275153</t>
  </si>
  <si>
    <t>9538633437</t>
  </si>
  <si>
    <t>9148137176</t>
  </si>
  <si>
    <t>9538502008</t>
  </si>
  <si>
    <t>9845750313</t>
  </si>
  <si>
    <t>6362076050</t>
  </si>
  <si>
    <t>9739962988</t>
  </si>
  <si>
    <t>9606704046</t>
  </si>
  <si>
    <t>9620331836</t>
  </si>
  <si>
    <t>8077895325</t>
  </si>
  <si>
    <t>7795271899</t>
  </si>
  <si>
    <t>9980615006</t>
  </si>
  <si>
    <t>8722584829</t>
  </si>
  <si>
    <t>9538352687</t>
  </si>
  <si>
    <t>9945577036</t>
  </si>
  <si>
    <t>8250010108</t>
  </si>
  <si>
    <t>8050270956</t>
  </si>
  <si>
    <t>7026778763</t>
  </si>
  <si>
    <t>8884735685</t>
  </si>
  <si>
    <t>9902129160</t>
  </si>
  <si>
    <t>9663189366</t>
  </si>
  <si>
    <t>9448995077</t>
  </si>
  <si>
    <t>7996545572</t>
  </si>
  <si>
    <t>9108217173</t>
  </si>
  <si>
    <t>9964104254</t>
  </si>
  <si>
    <t>9620779762</t>
  </si>
  <si>
    <t>9008211081</t>
  </si>
  <si>
    <t>7353766666</t>
  </si>
  <si>
    <t>9448437329</t>
  </si>
  <si>
    <t>9538267169</t>
  </si>
  <si>
    <t>6362631741</t>
  </si>
  <si>
    <t>9448304858</t>
  </si>
  <si>
    <t>8970240740</t>
  </si>
  <si>
    <t>9032670007</t>
  </si>
  <si>
    <t>9742287298</t>
  </si>
  <si>
    <t>7090819505</t>
  </si>
  <si>
    <t>9620096139</t>
  </si>
  <si>
    <t>9986362152</t>
  </si>
  <si>
    <t>9242772728</t>
  </si>
  <si>
    <t>9036666432</t>
  </si>
  <si>
    <t>8050419171</t>
  </si>
  <si>
    <t>9449518936</t>
  </si>
  <si>
    <t>9900100147</t>
  </si>
  <si>
    <t>9850546260</t>
  </si>
  <si>
    <t>9620749090</t>
  </si>
  <si>
    <t>9035520237</t>
  </si>
  <si>
    <t>9448164014</t>
  </si>
  <si>
    <t>1111111111</t>
  </si>
  <si>
    <t>2012-05-19</t>
  </si>
  <si>
    <t>2011-10-13</t>
  </si>
  <si>
    <t>2012-08-14</t>
  </si>
  <si>
    <t>2011-09-19</t>
  </si>
  <si>
    <t>2012-02-25</t>
  </si>
  <si>
    <t>2012-11-28</t>
  </si>
  <si>
    <t>2012-03-19</t>
  </si>
  <si>
    <t>2011-12-29</t>
  </si>
  <si>
    <t>2011-11-11</t>
  </si>
  <si>
    <t>2012-08-19</t>
  </si>
  <si>
    <t>2012-02-04</t>
  </si>
  <si>
    <t>2011-11-08</t>
  </si>
  <si>
    <t>2012-09-27</t>
  </si>
  <si>
    <t>2012-02-27</t>
  </si>
  <si>
    <t>2012-03-26</t>
  </si>
  <si>
    <t>2012-04-04</t>
  </si>
  <si>
    <t>2013-05-26</t>
  </si>
  <si>
    <t>2012-03-11</t>
  </si>
  <si>
    <t>2012-02-21</t>
  </si>
  <si>
    <t>2012-03-29</t>
  </si>
  <si>
    <t>2011-03-16</t>
  </si>
  <si>
    <t>2012-03-03</t>
  </si>
  <si>
    <t>2012-11-24</t>
  </si>
  <si>
    <t>2011-05-22</t>
  </si>
  <si>
    <t>2011-08-26</t>
  </si>
  <si>
    <t>2011-10-06</t>
  </si>
  <si>
    <t>2012-06-15</t>
  </si>
  <si>
    <t>2012-07-08</t>
  </si>
  <si>
    <t>2011-10-23</t>
  </si>
  <si>
    <t>2012-03-13</t>
  </si>
  <si>
    <t>2012-01-16</t>
  </si>
  <si>
    <t>2011-10-15</t>
  </si>
  <si>
    <t>2013-03-13</t>
  </si>
  <si>
    <t>2011-10-24</t>
  </si>
  <si>
    <t>2011-10-01</t>
  </si>
  <si>
    <t>2012-01-09</t>
  </si>
  <si>
    <t>2012-05-09</t>
  </si>
  <si>
    <t>2012-07-19</t>
  </si>
  <si>
    <t>2012-07-26</t>
  </si>
  <si>
    <t>2011-11-15</t>
  </si>
  <si>
    <t>2011-10-02</t>
  </si>
  <si>
    <t>2011-12-07</t>
  </si>
  <si>
    <t>2012-03-16</t>
  </si>
  <si>
    <t>2012-07-07</t>
  </si>
  <si>
    <t>2012-05-01</t>
  </si>
  <si>
    <t>2012-09-12</t>
  </si>
  <si>
    <t>2012-04-13</t>
  </si>
  <si>
    <t>2011-11-05</t>
  </si>
  <si>
    <t>2012-07-25</t>
  </si>
  <si>
    <t>2013-11-05</t>
  </si>
  <si>
    <t>2012-04-27</t>
  </si>
  <si>
    <t>2012-10-11</t>
  </si>
  <si>
    <t>2011-12-15</t>
  </si>
  <si>
    <t>2011-10-14</t>
  </si>
  <si>
    <t>2012-12-20</t>
  </si>
  <si>
    <t>2012-02-05</t>
  </si>
  <si>
    <t>2012-03-24</t>
  </si>
  <si>
    <t>2012-03-10</t>
  </si>
  <si>
    <t>2012-04-02</t>
  </si>
  <si>
    <t>2012-01-28</t>
  </si>
  <si>
    <t>2011-10-19</t>
  </si>
  <si>
    <t>2012-09-09</t>
  </si>
  <si>
    <t>2011-10-30</t>
  </si>
  <si>
    <t>2012-12-17</t>
  </si>
  <si>
    <t>2012-01-18</t>
  </si>
  <si>
    <t>2010-09-09</t>
  </si>
  <si>
    <t>2012-03-27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</si>
</sst>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2" xfId="0" applyFont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2" xfId="0" applyFont="1" applyBorder="1"/>
    <xf numFmtId="0" fontId="0" fillId="0" borderId="2" xfId="0" applyFill="1" applyBorder="1" applyAlignment="1">
      <alignment horizontal="left" vertical="center"/>
    </xf>
    <xf numFmtId="0" fontId="1" fillId="0" borderId="2" xfId="0" applyFont="1" applyBorder="1" applyAlignment="1"/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Border="1"/>
    <xf numFmtId="49" fontId="0" fillId="0" borderId="0" xfId="0" applyNumberFormat="1"/>
    <xf numFmtId="49" fontId="2" fillId="0" borderId="0" xfId="0" applyNumberFormat="1" applyFont="1"/>
    <xf numFmtId="49" fontId="1" fillId="0" borderId="2" xfId="0" applyNumberFormat="1" applyFont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Border="1"/>
    <xf numFmtId="49" fontId="0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/>
    </xf>
    <xf numFmtId="49" fontId="1" fillId="0" borderId="2" xfId="0" applyNumberFormat="1" applyFont="1" applyBorder="1" applyAlignment="1"/>
    <xf numFmtId="49" fontId="0" fillId="0" borderId="2" xfId="0" applyNumberFormat="1" applyBorder="1"/>
    <xf numFmtId="49" fontId="1" fillId="5" borderId="2" xfId="0" applyNumberFormat="1" applyFont="1" applyFill="1" applyBorder="1" applyAlignment="1">
      <alignment horizontal="left"/>
    </xf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8" workbookViewId="0">
      <pane xSplit="1" topLeftCell="E1" activePane="topRight" state="frozen"/>
      <selection pane="topRight" activeCell="J2" sqref="J2:J74"/>
    </sheetView>
  </sheetViews>
  <sheetFormatPr defaultRowHeight="15"/>
  <cols>
    <col min="1" max="1" width="5" customWidth="1"/>
    <col min="2" max="2" width="19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5" t="s">
        <v>260</v>
      </c>
      <c r="F2" s="5">
        <v>155111117</v>
      </c>
      <c r="H2" t="s">
        <v>92</v>
      </c>
      <c r="J2" s="17" t="s">
        <v>460</v>
      </c>
      <c r="K2" t="s">
        <v>71</v>
      </c>
      <c r="P2" s="15" t="s">
        <v>392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5" t="s">
        <v>262</v>
      </c>
      <c r="F3" s="5">
        <v>154060176</v>
      </c>
      <c r="H3" t="s">
        <v>92</v>
      </c>
      <c r="J3" s="17" t="s">
        <v>461</v>
      </c>
      <c r="K3" t="s">
        <v>71</v>
      </c>
      <c r="P3" s="15" t="s">
        <v>393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263</v>
      </c>
      <c r="C4" s="5" t="s">
        <v>262</v>
      </c>
      <c r="F4" s="5">
        <v>156796086</v>
      </c>
      <c r="H4" t="s">
        <v>92</v>
      </c>
      <c r="J4" s="17" t="s">
        <v>462</v>
      </c>
      <c r="K4" t="s">
        <v>71</v>
      </c>
      <c r="P4" s="15" t="s">
        <v>394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264</v>
      </c>
      <c r="C5" s="7" t="s">
        <v>265</v>
      </c>
      <c r="F5" s="7">
        <v>154076084</v>
      </c>
      <c r="H5" t="s">
        <v>92</v>
      </c>
      <c r="J5" s="18" t="s">
        <v>463</v>
      </c>
      <c r="K5" t="s">
        <v>71</v>
      </c>
      <c r="P5" s="15" t="s">
        <v>395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8" t="s">
        <v>266</v>
      </c>
      <c r="C6" s="5" t="s">
        <v>267</v>
      </c>
      <c r="F6" s="5">
        <v>151820201</v>
      </c>
      <c r="H6" t="s">
        <v>92</v>
      </c>
      <c r="J6" s="17" t="s">
        <v>464</v>
      </c>
      <c r="K6" t="s">
        <v>71</v>
      </c>
      <c r="P6" s="15" t="s">
        <v>396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268</v>
      </c>
      <c r="C7" s="5" t="s">
        <v>269</v>
      </c>
      <c r="F7" s="5">
        <v>152488769</v>
      </c>
      <c r="H7" t="s">
        <v>92</v>
      </c>
      <c r="J7" s="17" t="s">
        <v>465</v>
      </c>
      <c r="K7" t="s">
        <v>88</v>
      </c>
      <c r="P7" s="15" t="s">
        <v>397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270</v>
      </c>
      <c r="C8" s="5" t="s">
        <v>271</v>
      </c>
      <c r="F8" s="5">
        <v>154772381</v>
      </c>
      <c r="H8" t="s">
        <v>92</v>
      </c>
      <c r="J8" s="17" t="s">
        <v>466</v>
      </c>
      <c r="K8" t="s">
        <v>71</v>
      </c>
      <c r="P8" s="15" t="s">
        <v>398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272</v>
      </c>
      <c r="C9" s="5" t="s">
        <v>273</v>
      </c>
      <c r="F9" s="5">
        <v>155099147</v>
      </c>
      <c r="H9" t="s">
        <v>92</v>
      </c>
      <c r="J9" s="17" t="s">
        <v>467</v>
      </c>
      <c r="K9" t="s">
        <v>88</v>
      </c>
      <c r="P9" s="15" t="s">
        <v>399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9" t="s">
        <v>274</v>
      </c>
      <c r="C10" s="9" t="s">
        <v>275</v>
      </c>
      <c r="F10" s="9"/>
      <c r="H10" t="s">
        <v>92</v>
      </c>
      <c r="J10" s="19" t="s">
        <v>468</v>
      </c>
      <c r="K10" t="s">
        <v>88</v>
      </c>
      <c r="P10" s="15" t="s">
        <v>400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276</v>
      </c>
      <c r="C11" s="5" t="s">
        <v>277</v>
      </c>
      <c r="F11" s="5">
        <v>156438213</v>
      </c>
      <c r="H11" t="s">
        <v>92</v>
      </c>
      <c r="J11" s="17" t="s">
        <v>469</v>
      </c>
      <c r="K11" t="s">
        <v>88</v>
      </c>
      <c r="P11" s="15" t="s">
        <v>401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8" t="s">
        <v>278</v>
      </c>
      <c r="C12" s="8" t="s">
        <v>279</v>
      </c>
      <c r="F12" s="5">
        <v>154098061</v>
      </c>
      <c r="H12" t="s">
        <v>92</v>
      </c>
      <c r="J12" s="17" t="s">
        <v>470</v>
      </c>
      <c r="K12" t="s">
        <v>88</v>
      </c>
      <c r="P12" s="15" t="s">
        <v>402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280</v>
      </c>
      <c r="C13" s="5" t="s">
        <v>281</v>
      </c>
      <c r="F13" s="5">
        <v>154043122</v>
      </c>
      <c r="H13" t="s">
        <v>92</v>
      </c>
      <c r="J13" s="17" t="s">
        <v>471</v>
      </c>
      <c r="K13" t="s">
        <v>88</v>
      </c>
      <c r="P13" s="15" t="s">
        <v>403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282</v>
      </c>
      <c r="C14" s="5" t="s">
        <v>283</v>
      </c>
      <c r="F14" s="5">
        <v>155013862</v>
      </c>
      <c r="H14" t="s">
        <v>92</v>
      </c>
      <c r="J14" s="17" t="s">
        <v>472</v>
      </c>
      <c r="K14" t="s">
        <v>88</v>
      </c>
      <c r="P14" s="15" t="s">
        <v>404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284</v>
      </c>
      <c r="C15" s="5" t="s">
        <v>285</v>
      </c>
      <c r="F15" s="5">
        <v>151438264</v>
      </c>
      <c r="H15" t="s">
        <v>92</v>
      </c>
      <c r="J15" s="17" t="s">
        <v>473</v>
      </c>
      <c r="K15" t="s">
        <v>88</v>
      </c>
      <c r="P15" s="15" t="s">
        <v>405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286</v>
      </c>
      <c r="C16" s="5" t="s">
        <v>283</v>
      </c>
      <c r="F16" s="5">
        <v>155120477</v>
      </c>
      <c r="H16" t="s">
        <v>92</v>
      </c>
      <c r="J16" s="17" t="s">
        <v>472</v>
      </c>
      <c r="K16" t="s">
        <v>88</v>
      </c>
      <c r="P16" s="15" t="s">
        <v>404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287</v>
      </c>
      <c r="C17" s="5" t="s">
        <v>288</v>
      </c>
      <c r="F17" s="5">
        <v>154785835</v>
      </c>
      <c r="H17" t="s">
        <v>92</v>
      </c>
      <c r="J17" s="17" t="s">
        <v>474</v>
      </c>
      <c r="K17" t="s">
        <v>71</v>
      </c>
      <c r="P17" s="15" t="s">
        <v>406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8" t="s">
        <v>289</v>
      </c>
      <c r="C18" s="8" t="s">
        <v>290</v>
      </c>
      <c r="F18" s="5">
        <v>147324038</v>
      </c>
      <c r="H18" t="s">
        <v>92</v>
      </c>
      <c r="J18" s="17" t="s">
        <v>475</v>
      </c>
      <c r="K18" t="s">
        <v>88</v>
      </c>
      <c r="P18" s="15" t="s">
        <v>407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291</v>
      </c>
      <c r="C19" s="5" t="s">
        <v>292</v>
      </c>
      <c r="F19" s="5">
        <v>154764922</v>
      </c>
      <c r="H19" t="s">
        <v>92</v>
      </c>
      <c r="J19" s="17" t="s">
        <v>476</v>
      </c>
      <c r="K19" t="s">
        <v>88</v>
      </c>
      <c r="P19" s="15" t="s">
        <v>408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293</v>
      </c>
      <c r="C20" s="5" t="s">
        <v>294</v>
      </c>
      <c r="F20" s="5">
        <v>154045708</v>
      </c>
      <c r="H20" t="s">
        <v>92</v>
      </c>
      <c r="J20" s="17" t="s">
        <v>477</v>
      </c>
      <c r="K20" t="s">
        <v>88</v>
      </c>
      <c r="P20" s="15" t="s">
        <v>409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295</v>
      </c>
      <c r="C21" s="5" t="s">
        <v>296</v>
      </c>
      <c r="F21" s="5">
        <v>155096662</v>
      </c>
      <c r="H21" t="s">
        <v>92</v>
      </c>
      <c r="J21" s="17" t="s">
        <v>478</v>
      </c>
      <c r="K21" t="s">
        <v>88</v>
      </c>
      <c r="P21" s="15" t="s">
        <v>410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9" t="s">
        <v>297</v>
      </c>
      <c r="C22" s="9" t="s">
        <v>298</v>
      </c>
      <c r="F22" s="9"/>
      <c r="H22" t="s">
        <v>92</v>
      </c>
      <c r="J22" s="19" t="s">
        <v>479</v>
      </c>
      <c r="K22" t="s">
        <v>71</v>
      </c>
      <c r="P22" s="15" t="s">
        <v>411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10" t="s">
        <v>299</v>
      </c>
      <c r="C23" s="10" t="s">
        <v>300</v>
      </c>
      <c r="F23" s="13">
        <v>163943671</v>
      </c>
      <c r="H23" t="s">
        <v>92</v>
      </c>
      <c r="J23" s="20" t="s">
        <v>480</v>
      </c>
      <c r="K23" t="s">
        <v>71</v>
      </c>
      <c r="P23" s="15" t="s">
        <v>412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301</v>
      </c>
      <c r="C24" s="5" t="s">
        <v>302</v>
      </c>
      <c r="F24" s="5">
        <v>154058319</v>
      </c>
      <c r="H24" t="s">
        <v>92</v>
      </c>
      <c r="J24" s="17" t="s">
        <v>481</v>
      </c>
      <c r="K24" t="s">
        <v>88</v>
      </c>
      <c r="P24" s="15" t="s">
        <v>413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303</v>
      </c>
      <c r="C25" s="5" t="s">
        <v>304</v>
      </c>
      <c r="F25" s="5">
        <v>165743741</v>
      </c>
      <c r="H25" t="s">
        <v>92</v>
      </c>
      <c r="J25" s="21" t="s">
        <v>482</v>
      </c>
      <c r="K25" t="s">
        <v>71</v>
      </c>
      <c r="P25" s="15" t="s">
        <v>414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305</v>
      </c>
      <c r="C26" s="5" t="s">
        <v>306</v>
      </c>
      <c r="F26" s="5">
        <v>154775479</v>
      </c>
      <c r="H26" t="s">
        <v>92</v>
      </c>
      <c r="J26" s="17" t="s">
        <v>483</v>
      </c>
      <c r="K26" t="s">
        <v>88</v>
      </c>
      <c r="P26" s="15" t="s">
        <v>415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307</v>
      </c>
      <c r="C27" s="5" t="s">
        <v>308</v>
      </c>
      <c r="F27" s="5">
        <v>155080196</v>
      </c>
      <c r="H27" t="s">
        <v>92</v>
      </c>
      <c r="J27" s="17" t="s">
        <v>484</v>
      </c>
      <c r="K27" t="s">
        <v>88</v>
      </c>
      <c r="P27" s="15" t="s">
        <v>416</v>
      </c>
      <c r="AQ27" t="s">
        <v>87</v>
      </c>
      <c r="YG27" t="s">
        <v>254</v>
      </c>
    </row>
    <row r="28" spans="1:657">
      <c r="A28" s="4">
        <v>27</v>
      </c>
      <c r="B28" s="5" t="s">
        <v>309</v>
      </c>
      <c r="C28" s="5" t="s">
        <v>310</v>
      </c>
      <c r="F28" s="5">
        <v>154779884</v>
      </c>
      <c r="H28" t="s">
        <v>92</v>
      </c>
      <c r="J28" s="17" t="s">
        <v>485</v>
      </c>
      <c r="K28" t="s">
        <v>88</v>
      </c>
      <c r="P28" s="15" t="s">
        <v>417</v>
      </c>
      <c r="AQ28" t="s">
        <v>87</v>
      </c>
      <c r="YG28" t="s">
        <v>255</v>
      </c>
    </row>
    <row r="29" spans="1:657">
      <c r="A29" s="4">
        <v>28</v>
      </c>
      <c r="B29" s="5" t="s">
        <v>311</v>
      </c>
      <c r="C29" s="5" t="s">
        <v>312</v>
      </c>
      <c r="F29" s="5">
        <v>152489834</v>
      </c>
      <c r="H29" t="s">
        <v>92</v>
      </c>
      <c r="J29" s="17" t="s">
        <v>486</v>
      </c>
      <c r="K29" t="s">
        <v>88</v>
      </c>
      <c r="P29" s="15" t="s">
        <v>418</v>
      </c>
      <c r="AQ29" t="s">
        <v>87</v>
      </c>
      <c r="YG29" t="s">
        <v>256</v>
      </c>
    </row>
    <row r="30" spans="1:657">
      <c r="A30" s="4">
        <v>29</v>
      </c>
      <c r="B30" s="5" t="s">
        <v>313</v>
      </c>
      <c r="C30" s="5" t="s">
        <v>271</v>
      </c>
      <c r="F30" s="5">
        <v>155266085</v>
      </c>
      <c r="H30" t="s">
        <v>92</v>
      </c>
      <c r="J30" s="17" t="s">
        <v>487</v>
      </c>
      <c r="K30" t="s">
        <v>71</v>
      </c>
      <c r="P30" s="15" t="s">
        <v>419</v>
      </c>
      <c r="AQ30" t="s">
        <v>87</v>
      </c>
      <c r="YG30" t="s">
        <v>257</v>
      </c>
    </row>
    <row r="31" spans="1:657">
      <c r="A31" s="4">
        <v>30</v>
      </c>
      <c r="B31" s="5" t="s">
        <v>314</v>
      </c>
      <c r="C31" s="5" t="s">
        <v>315</v>
      </c>
      <c r="F31" s="5">
        <v>154067466</v>
      </c>
      <c r="H31" t="s">
        <v>92</v>
      </c>
      <c r="J31" s="17" t="s">
        <v>488</v>
      </c>
      <c r="K31" t="s">
        <v>71</v>
      </c>
      <c r="P31" s="15" t="s">
        <v>420</v>
      </c>
      <c r="AQ31" t="s">
        <v>87</v>
      </c>
      <c r="YG31" t="s">
        <v>258</v>
      </c>
    </row>
    <row r="32" spans="1:657">
      <c r="A32" s="4">
        <v>31</v>
      </c>
      <c r="B32" s="5" t="s">
        <v>316</v>
      </c>
      <c r="C32" s="5" t="s">
        <v>317</v>
      </c>
      <c r="F32" s="5">
        <v>215620378</v>
      </c>
      <c r="H32" t="s">
        <v>92</v>
      </c>
      <c r="J32" s="17" t="s">
        <v>489</v>
      </c>
      <c r="K32" t="s">
        <v>88</v>
      </c>
      <c r="P32" s="15" t="s">
        <v>421</v>
      </c>
      <c r="AQ32" t="s">
        <v>87</v>
      </c>
      <c r="YG32" t="s">
        <v>84</v>
      </c>
    </row>
    <row r="33" spans="1:657">
      <c r="A33" s="4">
        <v>32</v>
      </c>
      <c r="B33" s="5" t="s">
        <v>318</v>
      </c>
      <c r="C33" s="5" t="s">
        <v>319</v>
      </c>
      <c r="F33" s="5">
        <v>154074576</v>
      </c>
      <c r="H33" t="s">
        <v>92</v>
      </c>
      <c r="J33" s="21" t="s">
        <v>490</v>
      </c>
      <c r="K33" t="s">
        <v>71</v>
      </c>
      <c r="P33" s="15" t="s">
        <v>422</v>
      </c>
      <c r="AQ33" t="s">
        <v>87</v>
      </c>
      <c r="YG33" t="s">
        <v>122</v>
      </c>
    </row>
    <row r="34" spans="1:657">
      <c r="A34" s="4">
        <v>33</v>
      </c>
      <c r="B34" s="5" t="s">
        <v>320</v>
      </c>
      <c r="C34" s="5" t="s">
        <v>310</v>
      </c>
      <c r="F34" s="5">
        <v>155115116</v>
      </c>
      <c r="H34" t="s">
        <v>92</v>
      </c>
      <c r="J34" s="21" t="s">
        <v>491</v>
      </c>
      <c r="K34" t="s">
        <v>71</v>
      </c>
      <c r="P34" s="15" t="s">
        <v>423</v>
      </c>
      <c r="AQ34" t="s">
        <v>87</v>
      </c>
    </row>
    <row r="35" spans="1:657">
      <c r="A35" s="4">
        <v>34</v>
      </c>
      <c r="B35" s="8" t="s">
        <v>321</v>
      </c>
      <c r="C35" s="8" t="s">
        <v>322</v>
      </c>
      <c r="F35" s="5">
        <v>154468193</v>
      </c>
      <c r="H35" t="s">
        <v>92</v>
      </c>
      <c r="J35" s="21" t="s">
        <v>487</v>
      </c>
      <c r="K35" t="s">
        <v>88</v>
      </c>
      <c r="P35" s="15" t="s">
        <v>424</v>
      </c>
      <c r="AQ35" t="s">
        <v>87</v>
      </c>
    </row>
    <row r="36" spans="1:657">
      <c r="A36" s="4">
        <v>35</v>
      </c>
      <c r="B36" s="5" t="s">
        <v>323</v>
      </c>
      <c r="C36" s="11" t="s">
        <v>324</v>
      </c>
      <c r="F36" s="11"/>
      <c r="H36" t="s">
        <v>92</v>
      </c>
      <c r="J36" s="22" t="s">
        <v>472</v>
      </c>
      <c r="K36" t="s">
        <v>71</v>
      </c>
      <c r="P36" s="15" t="s">
        <v>425</v>
      </c>
      <c r="AQ36" t="s">
        <v>87</v>
      </c>
    </row>
    <row r="37" spans="1:657">
      <c r="A37" s="4">
        <v>36</v>
      </c>
      <c r="B37" s="5" t="s">
        <v>325</v>
      </c>
      <c r="C37" s="5" t="s">
        <v>326</v>
      </c>
      <c r="F37" s="5">
        <v>154788221</v>
      </c>
      <c r="H37" t="s">
        <v>92</v>
      </c>
      <c r="J37" s="21" t="s">
        <v>492</v>
      </c>
      <c r="K37" t="s">
        <v>71</v>
      </c>
      <c r="P37" s="15" t="s">
        <v>426</v>
      </c>
      <c r="AQ37" t="s">
        <v>87</v>
      </c>
    </row>
    <row r="38" spans="1:657">
      <c r="A38" s="4">
        <v>37</v>
      </c>
      <c r="B38" s="5" t="s">
        <v>327</v>
      </c>
      <c r="C38" s="5" t="s">
        <v>328</v>
      </c>
      <c r="F38" s="5">
        <v>154778802</v>
      </c>
      <c r="H38" t="s">
        <v>92</v>
      </c>
      <c r="J38" s="21" t="s">
        <v>493</v>
      </c>
      <c r="K38" t="s">
        <v>88</v>
      </c>
      <c r="P38" s="15" t="s">
        <v>427</v>
      </c>
      <c r="AQ38" t="s">
        <v>87</v>
      </c>
    </row>
    <row r="39" spans="1:657">
      <c r="A39" s="4">
        <v>38</v>
      </c>
      <c r="B39" s="5" t="s">
        <v>329</v>
      </c>
      <c r="C39" s="5"/>
      <c r="F39" s="5"/>
      <c r="H39" t="s">
        <v>92</v>
      </c>
      <c r="J39" s="21" t="s">
        <v>493</v>
      </c>
      <c r="K39" t="s">
        <v>71</v>
      </c>
      <c r="P39" s="16" t="s">
        <v>459</v>
      </c>
      <c r="AQ39" t="s">
        <v>87</v>
      </c>
    </row>
    <row r="40" spans="1:657">
      <c r="A40" s="4">
        <v>39</v>
      </c>
      <c r="B40" s="5" t="s">
        <v>330</v>
      </c>
      <c r="C40" s="5" t="s">
        <v>331</v>
      </c>
      <c r="F40" s="5">
        <v>154779704</v>
      </c>
      <c r="H40" t="s">
        <v>92</v>
      </c>
      <c r="J40" s="21" t="s">
        <v>494</v>
      </c>
      <c r="K40" t="s">
        <v>71</v>
      </c>
      <c r="P40" s="15" t="s">
        <v>428</v>
      </c>
      <c r="AQ40" t="s">
        <v>87</v>
      </c>
    </row>
    <row r="41" spans="1:657">
      <c r="A41" s="4">
        <v>40</v>
      </c>
      <c r="B41" s="5" t="s">
        <v>332</v>
      </c>
      <c r="C41" s="5" t="s">
        <v>333</v>
      </c>
      <c r="F41" s="5">
        <v>154773771</v>
      </c>
      <c r="H41" t="s">
        <v>92</v>
      </c>
      <c r="J41" s="21" t="s">
        <v>495</v>
      </c>
      <c r="K41" t="s">
        <v>71</v>
      </c>
      <c r="P41" s="15" t="s">
        <v>415</v>
      </c>
      <c r="AQ41" t="s">
        <v>87</v>
      </c>
    </row>
    <row r="42" spans="1:657">
      <c r="A42" s="4">
        <v>41</v>
      </c>
      <c r="B42" s="5" t="s">
        <v>334</v>
      </c>
      <c r="C42" s="5" t="s">
        <v>335</v>
      </c>
      <c r="F42" s="5">
        <v>154781417</v>
      </c>
      <c r="H42" t="s">
        <v>92</v>
      </c>
      <c r="J42" s="21" t="s">
        <v>496</v>
      </c>
      <c r="K42" t="s">
        <v>88</v>
      </c>
      <c r="P42" s="15" t="s">
        <v>429</v>
      </c>
      <c r="AQ42" t="s">
        <v>87</v>
      </c>
    </row>
    <row r="43" spans="1:657">
      <c r="A43" s="4">
        <v>42</v>
      </c>
      <c r="B43" s="5" t="s">
        <v>336</v>
      </c>
      <c r="C43" s="5" t="s">
        <v>337</v>
      </c>
      <c r="F43" s="5">
        <v>152199415</v>
      </c>
      <c r="H43" t="s">
        <v>92</v>
      </c>
      <c r="J43" s="21" t="s">
        <v>497</v>
      </c>
      <c r="K43" t="s">
        <v>88</v>
      </c>
      <c r="P43" s="15" t="s">
        <v>430</v>
      </c>
      <c r="AQ43" t="s">
        <v>87</v>
      </c>
    </row>
    <row r="44" spans="1:657">
      <c r="A44" s="4">
        <v>43</v>
      </c>
      <c r="B44" s="5" t="s">
        <v>338</v>
      </c>
      <c r="C44" s="5" t="s">
        <v>339</v>
      </c>
      <c r="F44" s="5">
        <v>154776532</v>
      </c>
      <c r="H44" t="s">
        <v>92</v>
      </c>
      <c r="J44" s="21" t="s">
        <v>498</v>
      </c>
      <c r="K44" t="s">
        <v>88</v>
      </c>
      <c r="P44" s="15" t="s">
        <v>431</v>
      </c>
      <c r="AQ44" t="s">
        <v>87</v>
      </c>
    </row>
    <row r="45" spans="1:657">
      <c r="A45" s="4">
        <v>44</v>
      </c>
      <c r="B45" s="5" t="s">
        <v>340</v>
      </c>
      <c r="C45" s="5" t="s">
        <v>341</v>
      </c>
      <c r="F45" s="5">
        <v>154788928</v>
      </c>
      <c r="H45" t="s">
        <v>92</v>
      </c>
      <c r="J45" s="21" t="s">
        <v>499</v>
      </c>
      <c r="K45" t="s">
        <v>71</v>
      </c>
      <c r="P45" s="15" t="s">
        <v>432</v>
      </c>
      <c r="AQ45" t="s">
        <v>87</v>
      </c>
    </row>
    <row r="46" spans="1:657">
      <c r="A46" s="4">
        <v>45</v>
      </c>
      <c r="B46" s="5" t="s">
        <v>342</v>
      </c>
      <c r="C46" s="5" t="s">
        <v>271</v>
      </c>
      <c r="F46" s="5">
        <v>152203228</v>
      </c>
      <c r="H46" t="s">
        <v>92</v>
      </c>
      <c r="J46" s="21" t="s">
        <v>500</v>
      </c>
      <c r="K46" t="s">
        <v>88</v>
      </c>
      <c r="P46" s="15" t="s">
        <v>433</v>
      </c>
      <c r="AQ46" t="s">
        <v>87</v>
      </c>
    </row>
    <row r="47" spans="1:657">
      <c r="A47" s="4">
        <v>46</v>
      </c>
      <c r="B47" s="5" t="s">
        <v>343</v>
      </c>
      <c r="C47" s="5" t="s">
        <v>344</v>
      </c>
      <c r="F47" s="5">
        <v>154769758</v>
      </c>
      <c r="H47" t="s">
        <v>92</v>
      </c>
      <c r="J47" s="21" t="s">
        <v>501</v>
      </c>
      <c r="K47" t="s">
        <v>71</v>
      </c>
      <c r="P47" s="15" t="s">
        <v>434</v>
      </c>
      <c r="AQ47" t="s">
        <v>87</v>
      </c>
    </row>
    <row r="48" spans="1:657">
      <c r="A48" s="4">
        <v>47</v>
      </c>
      <c r="B48" s="5" t="s">
        <v>345</v>
      </c>
      <c r="C48" s="5" t="s">
        <v>346</v>
      </c>
      <c r="F48" s="5">
        <v>152285308</v>
      </c>
      <c r="H48" t="s">
        <v>92</v>
      </c>
      <c r="J48" s="21" t="s">
        <v>494</v>
      </c>
      <c r="K48" t="s">
        <v>88</v>
      </c>
      <c r="P48" s="15" t="s">
        <v>435</v>
      </c>
      <c r="AQ48" t="s">
        <v>87</v>
      </c>
    </row>
    <row r="49" spans="1:43">
      <c r="A49" s="4">
        <v>48</v>
      </c>
      <c r="B49" s="5" t="s">
        <v>347</v>
      </c>
      <c r="C49" s="5" t="s">
        <v>348</v>
      </c>
      <c r="F49" s="5">
        <v>154077579</v>
      </c>
      <c r="H49" t="s">
        <v>92</v>
      </c>
      <c r="J49" s="21" t="s">
        <v>502</v>
      </c>
      <c r="K49" t="s">
        <v>71</v>
      </c>
      <c r="P49" s="15" t="s">
        <v>436</v>
      </c>
      <c r="AQ49" t="s">
        <v>87</v>
      </c>
    </row>
    <row r="50" spans="1:43">
      <c r="A50" s="4">
        <v>49</v>
      </c>
      <c r="B50" s="5" t="s">
        <v>349</v>
      </c>
      <c r="C50" s="11" t="s">
        <v>350</v>
      </c>
      <c r="F50" s="11"/>
      <c r="H50" t="s">
        <v>92</v>
      </c>
      <c r="J50" s="22" t="s">
        <v>503</v>
      </c>
      <c r="K50" t="s">
        <v>71</v>
      </c>
      <c r="P50" s="15" t="s">
        <v>437</v>
      </c>
      <c r="AQ50" t="s">
        <v>87</v>
      </c>
    </row>
    <row r="51" spans="1:43">
      <c r="A51" s="4">
        <v>50</v>
      </c>
      <c r="B51" s="5" t="s">
        <v>351</v>
      </c>
      <c r="C51" s="5" t="s">
        <v>331</v>
      </c>
      <c r="F51" s="5">
        <v>154062707</v>
      </c>
      <c r="H51" t="s">
        <v>92</v>
      </c>
      <c r="J51" s="21" t="s">
        <v>504</v>
      </c>
      <c r="K51" t="s">
        <v>88</v>
      </c>
      <c r="P51" s="15" t="s">
        <v>438</v>
      </c>
      <c r="AQ51" t="s">
        <v>87</v>
      </c>
    </row>
    <row r="52" spans="1:43">
      <c r="A52" s="4">
        <v>51</v>
      </c>
      <c r="B52" s="5" t="s">
        <v>352</v>
      </c>
      <c r="C52" s="5" t="s">
        <v>353</v>
      </c>
      <c r="F52" s="5">
        <v>154788783</v>
      </c>
      <c r="H52" t="s">
        <v>92</v>
      </c>
      <c r="J52" s="21" t="s">
        <v>505</v>
      </c>
      <c r="K52" t="s">
        <v>71</v>
      </c>
      <c r="P52" s="15" t="s">
        <v>439</v>
      </c>
      <c r="AQ52" t="s">
        <v>87</v>
      </c>
    </row>
    <row r="53" spans="1:43">
      <c r="A53" s="4">
        <v>52</v>
      </c>
      <c r="B53" s="5" t="s">
        <v>354</v>
      </c>
      <c r="C53" s="5" t="s">
        <v>331</v>
      </c>
      <c r="F53" s="5">
        <v>155122929</v>
      </c>
      <c r="H53" t="s">
        <v>92</v>
      </c>
      <c r="J53" s="21" t="s">
        <v>506</v>
      </c>
      <c r="K53" t="s">
        <v>88</v>
      </c>
      <c r="P53" s="15" t="s">
        <v>440</v>
      </c>
      <c r="AQ53" t="s">
        <v>87</v>
      </c>
    </row>
    <row r="54" spans="1:43">
      <c r="A54" s="4">
        <v>53</v>
      </c>
      <c r="B54" s="5" t="s">
        <v>355</v>
      </c>
      <c r="C54" s="5" t="s">
        <v>356</v>
      </c>
      <c r="F54" s="5">
        <v>155024379</v>
      </c>
      <c r="H54" t="s">
        <v>92</v>
      </c>
      <c r="J54" s="21" t="s">
        <v>507</v>
      </c>
      <c r="K54" t="s">
        <v>71</v>
      </c>
      <c r="P54" s="15" t="s">
        <v>441</v>
      </c>
      <c r="AQ54" t="s">
        <v>87</v>
      </c>
    </row>
    <row r="55" spans="1:43">
      <c r="A55" s="4">
        <v>54</v>
      </c>
      <c r="B55" s="12" t="s">
        <v>357</v>
      </c>
      <c r="C55" s="8" t="s">
        <v>358</v>
      </c>
      <c r="F55" s="14"/>
      <c r="H55" t="s">
        <v>92</v>
      </c>
      <c r="J55" s="23" t="s">
        <v>508</v>
      </c>
      <c r="K55" t="s">
        <v>71</v>
      </c>
      <c r="P55" s="16" t="s">
        <v>459</v>
      </c>
      <c r="AQ55" t="s">
        <v>87</v>
      </c>
    </row>
    <row r="56" spans="1:43">
      <c r="A56" s="4">
        <v>55</v>
      </c>
      <c r="B56" s="5" t="s">
        <v>359</v>
      </c>
      <c r="C56" s="11" t="s">
        <v>360</v>
      </c>
      <c r="F56" s="11"/>
      <c r="H56" t="s">
        <v>92</v>
      </c>
      <c r="J56" s="22" t="s">
        <v>509</v>
      </c>
      <c r="K56" t="s">
        <v>71</v>
      </c>
      <c r="P56" s="15" t="s">
        <v>442</v>
      </c>
      <c r="AQ56" t="s">
        <v>87</v>
      </c>
    </row>
    <row r="57" spans="1:43">
      <c r="A57" s="4">
        <v>56</v>
      </c>
      <c r="B57" s="5" t="s">
        <v>361</v>
      </c>
      <c r="C57" s="5" t="s">
        <v>362</v>
      </c>
      <c r="F57" s="5">
        <v>154766531</v>
      </c>
      <c r="H57" t="s">
        <v>92</v>
      </c>
      <c r="J57" s="21" t="s">
        <v>510</v>
      </c>
      <c r="K57" t="s">
        <v>71</v>
      </c>
      <c r="P57" s="15" t="s">
        <v>443</v>
      </c>
      <c r="AQ57" t="s">
        <v>87</v>
      </c>
    </row>
    <row r="58" spans="1:43">
      <c r="A58" s="4">
        <v>57</v>
      </c>
      <c r="B58" s="5" t="s">
        <v>363</v>
      </c>
      <c r="C58" s="11" t="s">
        <v>312</v>
      </c>
      <c r="F58" s="11"/>
      <c r="H58" t="s">
        <v>92</v>
      </c>
      <c r="J58" s="22" t="s">
        <v>511</v>
      </c>
      <c r="K58" t="s">
        <v>88</v>
      </c>
      <c r="P58" s="15" t="s">
        <v>459</v>
      </c>
      <c r="AQ58" t="s">
        <v>87</v>
      </c>
    </row>
    <row r="59" spans="1:43">
      <c r="A59" s="4">
        <v>58</v>
      </c>
      <c r="B59" s="5" t="s">
        <v>364</v>
      </c>
      <c r="C59" s="5" t="s">
        <v>365</v>
      </c>
      <c r="F59" s="5">
        <v>154044314</v>
      </c>
      <c r="H59" t="s">
        <v>92</v>
      </c>
      <c r="J59" s="21" t="s">
        <v>512</v>
      </c>
      <c r="K59" t="s">
        <v>71</v>
      </c>
      <c r="P59" s="15" t="s">
        <v>444</v>
      </c>
      <c r="AQ59" t="s">
        <v>87</v>
      </c>
    </row>
    <row r="60" spans="1:43">
      <c r="A60" s="4">
        <v>59</v>
      </c>
      <c r="B60" s="5" t="s">
        <v>366</v>
      </c>
      <c r="C60" s="11" t="s">
        <v>367</v>
      </c>
      <c r="F60" s="11"/>
      <c r="H60" t="s">
        <v>92</v>
      </c>
      <c r="J60" s="22" t="s">
        <v>513</v>
      </c>
      <c r="K60" t="s">
        <v>88</v>
      </c>
      <c r="P60" s="15" t="s">
        <v>459</v>
      </c>
      <c r="AQ60" t="s">
        <v>87</v>
      </c>
    </row>
    <row r="61" spans="1:43">
      <c r="A61" s="4">
        <v>60</v>
      </c>
      <c r="B61" s="5" t="s">
        <v>368</v>
      </c>
      <c r="C61" s="5" t="s">
        <v>262</v>
      </c>
      <c r="F61" s="5">
        <v>154057577</v>
      </c>
      <c r="H61" t="s">
        <v>92</v>
      </c>
      <c r="J61" s="21" t="s">
        <v>514</v>
      </c>
      <c r="K61" t="s">
        <v>88</v>
      </c>
      <c r="P61" s="15" t="s">
        <v>445</v>
      </c>
      <c r="AQ61" t="s">
        <v>87</v>
      </c>
    </row>
    <row r="62" spans="1:43">
      <c r="A62" s="4">
        <v>61</v>
      </c>
      <c r="B62" s="5" t="s">
        <v>369</v>
      </c>
      <c r="C62" s="5" t="s">
        <v>370</v>
      </c>
      <c r="F62" s="5">
        <v>154782156</v>
      </c>
      <c r="H62" t="s">
        <v>92</v>
      </c>
      <c r="J62" s="21" t="s">
        <v>515</v>
      </c>
      <c r="K62" t="s">
        <v>71</v>
      </c>
      <c r="P62" s="15" t="s">
        <v>446</v>
      </c>
      <c r="AQ62" t="s">
        <v>87</v>
      </c>
    </row>
    <row r="63" spans="1:43">
      <c r="A63" s="4">
        <v>62</v>
      </c>
      <c r="B63" s="5" t="s">
        <v>371</v>
      </c>
      <c r="C63" s="5" t="s">
        <v>372</v>
      </c>
      <c r="F63" s="5">
        <v>152196377</v>
      </c>
      <c r="H63" t="s">
        <v>92</v>
      </c>
      <c r="J63" s="21" t="s">
        <v>516</v>
      </c>
      <c r="K63" t="s">
        <v>88</v>
      </c>
      <c r="P63" s="15" t="s">
        <v>447</v>
      </c>
      <c r="AQ63" t="s">
        <v>87</v>
      </c>
    </row>
    <row r="64" spans="1:43">
      <c r="A64" s="4">
        <v>63</v>
      </c>
      <c r="B64" s="5" t="s">
        <v>373</v>
      </c>
      <c r="C64" s="5" t="s">
        <v>277</v>
      </c>
      <c r="F64" s="5">
        <v>154785058</v>
      </c>
      <c r="H64" t="s">
        <v>92</v>
      </c>
      <c r="J64" s="21" t="s">
        <v>517</v>
      </c>
      <c r="K64" t="s">
        <v>88</v>
      </c>
      <c r="P64" s="15" t="s">
        <v>448</v>
      </c>
      <c r="AQ64" t="s">
        <v>87</v>
      </c>
    </row>
    <row r="65" spans="1:43">
      <c r="A65" s="4">
        <v>64</v>
      </c>
      <c r="B65" s="5" t="s">
        <v>374</v>
      </c>
      <c r="C65" s="5" t="s">
        <v>375</v>
      </c>
      <c r="F65" s="5">
        <v>154064013</v>
      </c>
      <c r="H65" t="s">
        <v>92</v>
      </c>
      <c r="J65" s="21" t="s">
        <v>518</v>
      </c>
      <c r="K65" t="s">
        <v>88</v>
      </c>
      <c r="P65" s="15" t="s">
        <v>449</v>
      </c>
      <c r="AQ65" t="s">
        <v>87</v>
      </c>
    </row>
    <row r="66" spans="1:43">
      <c r="A66" s="4">
        <v>65</v>
      </c>
      <c r="B66" s="7" t="s">
        <v>376</v>
      </c>
      <c r="C66" s="7" t="s">
        <v>377</v>
      </c>
      <c r="F66" s="7">
        <v>154732105</v>
      </c>
      <c r="H66" t="s">
        <v>92</v>
      </c>
      <c r="J66" s="24" t="s">
        <v>519</v>
      </c>
      <c r="K66" t="s">
        <v>88</v>
      </c>
      <c r="P66" s="15" t="s">
        <v>450</v>
      </c>
      <c r="AQ66" t="s">
        <v>87</v>
      </c>
    </row>
    <row r="67" spans="1:43">
      <c r="A67" s="4">
        <v>66</v>
      </c>
      <c r="B67" s="5" t="s">
        <v>378</v>
      </c>
      <c r="C67" s="5" t="s">
        <v>379</v>
      </c>
      <c r="F67" s="5">
        <v>154052717</v>
      </c>
      <c r="H67" t="s">
        <v>92</v>
      </c>
      <c r="J67" s="21" t="s">
        <v>520</v>
      </c>
      <c r="K67" t="s">
        <v>88</v>
      </c>
      <c r="P67" s="15" t="s">
        <v>451</v>
      </c>
      <c r="AQ67" t="s">
        <v>87</v>
      </c>
    </row>
    <row r="68" spans="1:43">
      <c r="A68" s="4">
        <v>67</v>
      </c>
      <c r="B68" s="9" t="s">
        <v>380</v>
      </c>
      <c r="C68" s="9" t="s">
        <v>381</v>
      </c>
      <c r="F68" s="9"/>
      <c r="H68" t="s">
        <v>92</v>
      </c>
      <c r="J68" s="19" t="s">
        <v>521</v>
      </c>
      <c r="K68" t="s">
        <v>71</v>
      </c>
      <c r="P68" s="15" t="s">
        <v>452</v>
      </c>
      <c r="AQ68" t="s">
        <v>87</v>
      </c>
    </row>
    <row r="69" spans="1:43">
      <c r="A69" s="4">
        <v>68</v>
      </c>
      <c r="B69" s="5" t="s">
        <v>382</v>
      </c>
      <c r="C69" s="5" t="s">
        <v>383</v>
      </c>
      <c r="F69" s="5">
        <v>154784338</v>
      </c>
      <c r="H69" t="s">
        <v>92</v>
      </c>
      <c r="J69" s="21" t="s">
        <v>522</v>
      </c>
      <c r="K69" t="s">
        <v>71</v>
      </c>
      <c r="P69" s="15" t="s">
        <v>453</v>
      </c>
      <c r="AQ69" t="s">
        <v>87</v>
      </c>
    </row>
    <row r="70" spans="1:43">
      <c r="A70" s="4">
        <v>69</v>
      </c>
      <c r="B70" s="5" t="s">
        <v>384</v>
      </c>
      <c r="C70" s="5" t="s">
        <v>385</v>
      </c>
      <c r="F70" s="5">
        <v>154043651</v>
      </c>
      <c r="H70" t="s">
        <v>92</v>
      </c>
      <c r="J70" s="21" t="s">
        <v>506</v>
      </c>
      <c r="K70" t="s">
        <v>88</v>
      </c>
      <c r="P70" s="15" t="s">
        <v>454</v>
      </c>
      <c r="AQ70" t="s">
        <v>87</v>
      </c>
    </row>
    <row r="71" spans="1:43">
      <c r="A71" s="4">
        <v>70</v>
      </c>
      <c r="B71" s="5" t="s">
        <v>386</v>
      </c>
      <c r="C71" s="11" t="s">
        <v>387</v>
      </c>
      <c r="F71" s="11"/>
      <c r="H71" t="s">
        <v>92</v>
      </c>
      <c r="J71" s="22" t="s">
        <v>523</v>
      </c>
      <c r="K71" t="s">
        <v>71</v>
      </c>
      <c r="P71" s="15" t="s">
        <v>455</v>
      </c>
      <c r="AQ71" t="s">
        <v>87</v>
      </c>
    </row>
    <row r="72" spans="1:43">
      <c r="A72" s="4">
        <v>71</v>
      </c>
      <c r="B72" s="5" t="s">
        <v>388</v>
      </c>
      <c r="C72" s="5" t="s">
        <v>389</v>
      </c>
      <c r="F72" s="5">
        <v>154066274</v>
      </c>
      <c r="H72" t="s">
        <v>92</v>
      </c>
      <c r="J72" s="21" t="s">
        <v>524</v>
      </c>
      <c r="K72" t="s">
        <v>71</v>
      </c>
      <c r="P72" s="15" t="s">
        <v>456</v>
      </c>
      <c r="AQ72" t="s">
        <v>87</v>
      </c>
    </row>
    <row r="73" spans="1:43">
      <c r="A73" s="4">
        <v>72</v>
      </c>
      <c r="B73" s="12" t="s">
        <v>390</v>
      </c>
      <c r="C73" s="12" t="s">
        <v>358</v>
      </c>
      <c r="F73" s="12">
        <v>156491144</v>
      </c>
      <c r="H73" t="s">
        <v>92</v>
      </c>
      <c r="J73" s="25" t="s">
        <v>525</v>
      </c>
      <c r="K73" t="s">
        <v>71</v>
      </c>
      <c r="P73" s="15" t="s">
        <v>457</v>
      </c>
      <c r="AQ73" t="s">
        <v>87</v>
      </c>
    </row>
    <row r="74" spans="1:43">
      <c r="A74" s="4">
        <v>73</v>
      </c>
      <c r="B74" s="7" t="s">
        <v>391</v>
      </c>
      <c r="C74" s="7" t="s">
        <v>335</v>
      </c>
      <c r="F74" s="7">
        <v>154073643</v>
      </c>
      <c r="H74" t="s">
        <v>92</v>
      </c>
      <c r="J74" s="24" t="s">
        <v>526</v>
      </c>
      <c r="K74" t="s">
        <v>71</v>
      </c>
      <c r="P74" s="15" t="s">
        <v>458</v>
      </c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2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admin</cp:lastModifiedBy>
  <dcterms:created xsi:type="dcterms:W3CDTF">2023-03-03T15:28:56Z</dcterms:created>
  <dcterms:modified xsi:type="dcterms:W3CDTF">2023-03-03T16:42:31Z</dcterms:modified>
  <cp:category>Excel</cp:category>
</cp:coreProperties>
</file>