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'2023M01B'!$YK$1:$YK$10</definedName>
    <definedName name="student_category">'2023M01B'!$XT$1:$XT$26</definedName>
    <definedName name="yesno">'2023M01B'!$YL$1:$YL$2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<sst xmlns="http://schemas.openxmlformats.org/spreadsheetml/2006/main" count="691" uniqueCount="430">
  <si>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</si>
  <si>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</si>
  <si>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</si>
  <si>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</si>
  <si>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</si>
  <si>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</si>
  <si>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</si>
  <si>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</si>
  <si>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</si>
  <si>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</si>
  <si>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</si>
  <si>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</si>
  <si>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</si>
  <si>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</si>
  <si>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</si>
  <si>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</si>
  <si>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</si>
  <si>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</si>
  <si>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</si>
  <si>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</si>
  <si>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</si>
  <si>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</si>
  <si>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</si>
  <si>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</si>
  <si>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</si>
  <si>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</si>
  <si>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</si>
  <si>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</si>
  <si>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</si>
  <si>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</si>
  <si>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</si>
  <si>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</si>
  <si>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</si>
  <si>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</si>
  <si>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</si>
  <si>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</si>
  <si>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</si>
  <si>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</si>
  <si>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</si>
  <si>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</si>
  <si>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</si>
  <si>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</si>
  <si>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</si>
  <si>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</si>
  <si>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</si>
  <si>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</si>
  <si>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</si>
  <si>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</si>
  <si>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</si>
  <si>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</si>
  <si>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</si>
  <si>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</si>
  <si>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</si>
  <si>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</si>
  <si>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</si>
  <si>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</si>
  <si>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</si>
  <si>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</si>
  <si>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</si>
  <si>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</si>
  <si>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</si>
  <si>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</si>
  <si>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</si>
  <si>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</si>
  <si>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</si>
  <si>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</si>
  <si>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</si>
  <si>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</si>
  <si>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</si>
  <si>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</si>
  <si>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</si>
  <si>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</si>
  <si>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</si>
  <si>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</si>
  <si>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</si>
  <si>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</si>
  <si>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</si>
  <si>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</si>
  <si>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</si>
  <si>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</si>
  <si>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</si>
  <si>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</si>
  <si>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</si>
  <si>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</si>
  <si>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</si>
  <si>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</si>
  <si>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</si>
  <si>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</si>
  <si>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</si>
  <si>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</si>
  <si>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</si>
  <si>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</si>
  <si>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</si>
  <si>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</si>
  <si>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</si>
  <si>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</si>
  <si>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</si>
  <si>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</si>
  <si>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</si>
  <si>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</si>
  <si>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</si>
  <si>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</si>
  <si>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</si>
  <si>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</si>
  <si>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</si>
  <si>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</si>
  <si>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</si>
  <si>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</si>
  <si>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</si>
  <si>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</si>
  <si>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</si>
  <si>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</si>
  <si>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</si>
  <si>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</si>
  <si>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</si>
  <si>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</si>
  <si>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</si>
  <si>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</si>
  <si>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</si>
  <si>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</si>
  <si>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</si>
  <si>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</si>
  <si>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</si>
  <si>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</si>
  <si>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</si>
  <si>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</si>
  <si>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</si>
  <si>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</si>
  <si>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</si>
  <si>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</si>
  <si>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</si>
  <si>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</si>
  <si>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</si>
  <si>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</si>
  <si>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</si>
  <si>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</si>
  <si>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</si>
  <si>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</si>
  <si>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</si>
  <si>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</si>
  <si>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</si>
  <si>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</si>
  <si>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</si>
  <si>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</si>
  <si>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</si>
  <si>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</si>
  <si>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</si>
  <si>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</si>
  <si>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</si>
  <si>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</si>
  <si>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</si>
  <si>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</si>
  <si>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</si>
  <si>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</si>
  <si>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</si>
  <si>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</si>
  <si>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</si>
  <si>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</si>
  <si>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</si>
  <si>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</si>
  <si>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</si>
  <si>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</si>
  <si>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</si>
  <si>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</si>
  <si>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</si>
  <si>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</si>
  <si>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</si>
  <si>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</si>
  <si>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</si>
  <si>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</si>
  <si>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</si>
  <si>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</si>
  <si>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</si>
  <si>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</si>
  <si>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</si>
  <si>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</si>
  <si>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</si>
  <si>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</si>
  <si>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</si>
  <si>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</si>
  <si>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</si>
  <si>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</si>
  <si>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</si>
  <si>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</si>
  <si>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</si>
  <si>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</si>
  <si>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</si>
  <si>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</si>
  <si>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</si>
  <si>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</si>
  <si>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</si>
  <si>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</si>
  <si>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</si>
  <si>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</si>
  <si>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</si>
  <si>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</si>
  <si>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</si>
  <si>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</si>
  <si>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</si>
  <si>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</si>
  <si>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</si>
  <si>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</si>
  <si>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</si>
  <si>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</si>
  <si>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</si>
  <si>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</si>
  <si>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</si>
  <si>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</si>
  <si>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</si>
  <si>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</si>
  <si>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</si>
  <si>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</si>
  <si>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</si>
  <si>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</si>
  <si>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</si>
  <si>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</si>
  <si>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</si>
  <si>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</si>
  <si>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</si>
  <si>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</si>
  <si>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</si>
  <si>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</si>
  <si>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</si>
  <si>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</si>
  <si>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</si>
  <si>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</si>
  <si>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</si>
  <si>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</si>
  <si>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</si>
  <si>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</si>
  <si>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</si>
  <si>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</si>
  <si>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</si>
  <si>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</si>
  <si>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</si>
  <si>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</si>
  <si>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</si>
  <si>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</si>
  <si>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</si>
  <si>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</si>
  <si>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</si>
  <si>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</si>
  <si>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</si>
  <si>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</si>
  <si>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</si>
  <si>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</si>
  <si>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</si>
  <si>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</si>
  <si>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</si>
  <si>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</si>
  <si>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</si>
  <si>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</si>
  <si>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</si>
  <si>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</si>
  <si>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</si>
  <si>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</si>
  <si>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</si>
  <si>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</si>
  <si>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</si>
  <si>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AKHILESH  </t>
  </si>
  <si>
    <t xml:space="preserve">ROHAN </t>
  </si>
  <si>
    <t xml:space="preserve">BHAT </t>
  </si>
  <si>
    <t>-</t>
  </si>
  <si>
    <t>Rohan</t>
  </si>
  <si>
    <t>Lakshman</t>
  </si>
  <si>
    <t>Bhat</t>
  </si>
  <si>
    <t xml:space="preserve">ARNAV  </t>
  </si>
  <si>
    <t>SANDIP</t>
  </si>
  <si>
    <t xml:space="preserve">BONDRE </t>
  </si>
  <si>
    <t>Sandip</t>
  </si>
  <si>
    <t>Bapu</t>
  </si>
  <si>
    <t>Bondre</t>
  </si>
  <si>
    <t xml:space="preserve"> ARADHYA </t>
  </si>
  <si>
    <t xml:space="preserve">SACHIN </t>
  </si>
  <si>
    <t>CHAPALE</t>
  </si>
  <si>
    <t>Sachin</t>
  </si>
  <si>
    <t>Balaso</t>
  </si>
  <si>
    <t>Chapale</t>
  </si>
  <si>
    <t xml:space="preserve"> RISHAL  </t>
  </si>
  <si>
    <t>Rajaram</t>
  </si>
  <si>
    <t xml:space="preserve">MITHILESH </t>
  </si>
  <si>
    <t>ABHIJIT</t>
  </si>
  <si>
    <t xml:space="preserve">CHAVAN </t>
  </si>
  <si>
    <t>Abhijit</t>
  </si>
  <si>
    <t>Krushnat</t>
  </si>
  <si>
    <t>Chavan</t>
  </si>
  <si>
    <t xml:space="preserve"> SHREYA  </t>
  </si>
  <si>
    <t>YOGESH</t>
  </si>
  <si>
    <t>CHAVAN</t>
  </si>
  <si>
    <t>Yogesh</t>
  </si>
  <si>
    <t>Rajendra</t>
  </si>
  <si>
    <t xml:space="preserve"> SHRIDHAR </t>
  </si>
  <si>
    <t>NIVAS</t>
  </si>
  <si>
    <t>Nivas</t>
  </si>
  <si>
    <t xml:space="preserve"> YOGIRAJ </t>
  </si>
  <si>
    <t>SATTAPPA</t>
  </si>
  <si>
    <t>HAJARE</t>
  </si>
  <si>
    <t>Sattappa</t>
  </si>
  <si>
    <t>Balu</t>
  </si>
  <si>
    <t>Hajare</t>
  </si>
  <si>
    <t xml:space="preserve">OVI  </t>
  </si>
  <si>
    <t>SUNIL</t>
  </si>
  <si>
    <t>HANDE</t>
  </si>
  <si>
    <t>Sunil</t>
  </si>
  <si>
    <t>Gundda</t>
  </si>
  <si>
    <t>Hande</t>
  </si>
  <si>
    <t xml:space="preserve">SHARVARI   </t>
  </si>
  <si>
    <t>VIKRAM</t>
  </si>
  <si>
    <t>JONG</t>
  </si>
  <si>
    <t>Vikram</t>
  </si>
  <si>
    <t>Ananda</t>
  </si>
  <si>
    <t>Jong</t>
  </si>
  <si>
    <t xml:space="preserve">ADHIRA </t>
  </si>
  <si>
    <t>PRUTHVIRAJ</t>
  </si>
  <si>
    <t>KAMAT</t>
  </si>
  <si>
    <t>Pruthviraj</t>
  </si>
  <si>
    <t>Kamat</t>
  </si>
  <si>
    <t xml:space="preserve">AARUSHI  </t>
  </si>
  <si>
    <t>RAJARAM</t>
  </si>
  <si>
    <t>KAMBLE</t>
  </si>
  <si>
    <t>Rangrao</t>
  </si>
  <si>
    <t>Kamble</t>
  </si>
  <si>
    <t xml:space="preserve"> OM   </t>
  </si>
  <si>
    <t>KHAIRE</t>
  </si>
  <si>
    <t>Khaire</t>
  </si>
  <si>
    <t xml:space="preserve"> KARTIK  </t>
  </si>
  <si>
    <t>VINOD</t>
  </si>
  <si>
    <t>LOKHANDE</t>
  </si>
  <si>
    <t>Vinod</t>
  </si>
  <si>
    <t>Dashrath</t>
  </si>
  <si>
    <t>Lokhande</t>
  </si>
  <si>
    <t xml:space="preserve"> ABHIMANYU   </t>
  </si>
  <si>
    <t>UTTAM</t>
  </si>
  <si>
    <t>MAGDUM</t>
  </si>
  <si>
    <t>Uttam</t>
  </si>
  <si>
    <t>Magadum</t>
  </si>
  <si>
    <t xml:space="preserve"> SHRIRAJ  </t>
  </si>
  <si>
    <t>GANPATI</t>
  </si>
  <si>
    <t>MANE</t>
  </si>
  <si>
    <t xml:space="preserve">DHAIRYASHIL </t>
  </si>
  <si>
    <t>MAHADEV</t>
  </si>
  <si>
    <t xml:space="preserve">MORE </t>
  </si>
  <si>
    <t>Mahadev</t>
  </si>
  <si>
    <t>Maruti</t>
  </si>
  <si>
    <t>More</t>
  </si>
  <si>
    <t xml:space="preserve"> RAI </t>
  </si>
  <si>
    <t xml:space="preserve">UTTAM </t>
  </si>
  <si>
    <t>MORE</t>
  </si>
  <si>
    <t xml:space="preserve"> JUBER </t>
  </si>
  <si>
    <t>JAVED</t>
  </si>
  <si>
    <t>MULLANI</t>
  </si>
  <si>
    <t>Javed</t>
  </si>
  <si>
    <t>Mullani</t>
  </si>
  <si>
    <t xml:space="preserve"> ARYA  </t>
  </si>
  <si>
    <t>ARUN</t>
  </si>
  <si>
    <t>PATIL</t>
  </si>
  <si>
    <t>Arun</t>
  </si>
  <si>
    <t>Dattatray</t>
  </si>
  <si>
    <t>Patil</t>
  </si>
  <si>
    <t xml:space="preserve">KETAKI  </t>
  </si>
  <si>
    <t>PRASHANT</t>
  </si>
  <si>
    <t>Prashant</t>
  </si>
  <si>
    <t>Dilip</t>
  </si>
  <si>
    <t xml:space="preserve"> RUDR   </t>
  </si>
  <si>
    <t>MOHAN</t>
  </si>
  <si>
    <t>Mohan</t>
  </si>
  <si>
    <t>Vilas</t>
  </si>
  <si>
    <t xml:space="preserve"> SAMARJIT  </t>
  </si>
  <si>
    <t>AMRUT</t>
  </si>
  <si>
    <t>Amrut</t>
  </si>
  <si>
    <t xml:space="preserve"> SHRITEJ  </t>
  </si>
  <si>
    <t xml:space="preserve">BHAGVAN </t>
  </si>
  <si>
    <t>Bhagwan</t>
  </si>
  <si>
    <t>Tanaji</t>
  </si>
  <si>
    <r>
      <t xml:space="preserve">SWARUP             </t>
    </r>
    <r>
      <rPr>
        <b/>
        <sz val="11"/>
        <color theme="1"/>
        <rFont val="Calibri"/>
        <family val="2"/>
        <scheme val="minor"/>
      </rPr>
      <t xml:space="preserve">   </t>
    </r>
  </si>
  <si>
    <t>SACHIN</t>
  </si>
  <si>
    <t xml:space="preserve">PATIL </t>
  </si>
  <si>
    <t>Shahaji</t>
  </si>
  <si>
    <t xml:space="preserve">TANISHK  </t>
  </si>
  <si>
    <t>AMAR</t>
  </si>
  <si>
    <t>Amar</t>
  </si>
  <si>
    <t xml:space="preserve"> VIREN </t>
  </si>
  <si>
    <t xml:space="preserve"> JAYSING</t>
  </si>
  <si>
    <t>jaysing</t>
  </si>
  <si>
    <t>Gopalrao</t>
  </si>
  <si>
    <t xml:space="preserve">SATEJ </t>
  </si>
  <si>
    <t xml:space="preserve">KIRAN </t>
  </si>
  <si>
    <t xml:space="preserve">POWAR </t>
  </si>
  <si>
    <t>Kiran</t>
  </si>
  <si>
    <t>Powar</t>
  </si>
  <si>
    <t xml:space="preserve"> VISHWAJIT  </t>
  </si>
  <si>
    <t>BIRDEO</t>
  </si>
  <si>
    <t>PUJARI</t>
  </si>
  <si>
    <t>Birdev</t>
  </si>
  <si>
    <t>Shamrao</t>
  </si>
  <si>
    <t>Pujari</t>
  </si>
  <si>
    <t xml:space="preserve"> SAKSHAM </t>
  </si>
  <si>
    <t xml:space="preserve">SHANU </t>
  </si>
  <si>
    <t>WAKREKAR</t>
  </si>
  <si>
    <t>Shanu</t>
  </si>
  <si>
    <t>Wakrekar</t>
  </si>
  <si>
    <t>2016-08-16</t>
  </si>
  <si>
    <t>2016-09-06</t>
  </si>
  <si>
    <t>2016-01-23</t>
  </si>
  <si>
    <t>2016-12-06</t>
  </si>
  <si>
    <t>2016-11-04</t>
  </si>
  <si>
    <t>2016-06-20</t>
  </si>
  <si>
    <t>2016-02-06</t>
  </si>
  <si>
    <t>2016-08-03</t>
  </si>
  <si>
    <t>2015-07-10</t>
  </si>
  <si>
    <t>2016-01-29</t>
  </si>
  <si>
    <t>2016-05-09</t>
  </si>
  <si>
    <t>2016-12-13</t>
  </si>
  <si>
    <t>2016-07-26</t>
  </si>
  <si>
    <t>2016-01-27</t>
  </si>
  <si>
    <t>2016-03-31</t>
  </si>
  <si>
    <t>2016-05-15</t>
  </si>
  <si>
    <t>2016-12-08</t>
  </si>
  <si>
    <t>2016-01-06</t>
  </si>
  <si>
    <t>2015-05-11</t>
  </si>
  <si>
    <t>2016-11-20</t>
  </si>
  <si>
    <t>2016-12-03</t>
  </si>
  <si>
    <t>2016-11-05</t>
  </si>
  <si>
    <t>2015-10-15</t>
  </si>
  <si>
    <t>2016-03-13</t>
  </si>
  <si>
    <t>2016-06-04</t>
  </si>
  <si>
    <t>2016-11-28</t>
  </si>
  <si>
    <t>2016-09-05</t>
  </si>
  <si>
    <t>2016-01-14</t>
  </si>
  <si>
    <t>2016-10-21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</si>
</sst>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1" fontId="0" fillId="5" borderId="2" xfId="0" applyNumberFormat="1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49" fontId="0" fillId="5" borderId="2" xfId="0" applyNumberFormat="1" applyFont="1" applyFill="1" applyBorder="1"/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M8" sqref="M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>
        <v>1</v>
      </c>
      <c r="J2" s="8" t="s">
        <v>401</v>
      </c>
      <c r="K2" s="4" t="s">
        <v>71</v>
      </c>
      <c r="L2" s="4" t="s">
        <v>72</v>
      </c>
      <c r="M2" s="4" t="s">
        <v>91</v>
      </c>
      <c r="N2" s="4" t="s">
        <v>262</v>
      </c>
      <c r="O2" s="4"/>
      <c r="P2" s="4">
        <v>9623362125</v>
      </c>
      <c r="Q2" s="4"/>
      <c r="R2" s="5">
        <v>602711232264</v>
      </c>
      <c r="S2" s="4" t="s">
        <v>263</v>
      </c>
      <c r="T2" s="4" t="s">
        <v>264</v>
      </c>
      <c r="U2" s="4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4"/>
      <c r="F3" s="4"/>
      <c r="G3" s="4"/>
      <c r="H3" s="4" t="s">
        <v>92</v>
      </c>
      <c r="I3" s="4">
        <v>2</v>
      </c>
      <c r="J3" s="8" t="s">
        <v>402</v>
      </c>
      <c r="K3" s="4" t="s">
        <v>71</v>
      </c>
      <c r="L3" s="4" t="s">
        <v>72</v>
      </c>
      <c r="M3" s="4" t="s">
        <v>73</v>
      </c>
      <c r="N3" s="4"/>
      <c r="O3" s="4"/>
      <c r="P3" s="4">
        <v>9657848624</v>
      </c>
      <c r="Q3" s="4"/>
      <c r="R3" s="5">
        <v>814465617989</v>
      </c>
      <c r="S3" s="4" t="s">
        <v>269</v>
      </c>
      <c r="T3" s="4" t="s">
        <v>270</v>
      </c>
      <c r="U3" s="4" t="s">
        <v>271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>
        <v>3</v>
      </c>
      <c r="J4" s="8" t="s">
        <v>403</v>
      </c>
      <c r="K4" s="4" t="s">
        <v>88</v>
      </c>
      <c r="L4" s="4" t="s">
        <v>72</v>
      </c>
      <c r="M4" s="4" t="s">
        <v>91</v>
      </c>
      <c r="N4" s="4"/>
      <c r="O4" s="4"/>
      <c r="P4" s="5">
        <v>7219282696</v>
      </c>
      <c r="Q4" s="4"/>
      <c r="R4" s="5">
        <v>370712463788</v>
      </c>
      <c r="S4" s="4" t="s">
        <v>275</v>
      </c>
      <c r="T4" s="4" t="s">
        <v>276</v>
      </c>
      <c r="U4" s="4" t="s">
        <v>277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278</v>
      </c>
      <c r="C5" s="4" t="s">
        <v>267</v>
      </c>
      <c r="D5" s="4" t="s">
        <v>274</v>
      </c>
      <c r="E5" s="4"/>
      <c r="F5" s="4"/>
      <c r="G5" s="4"/>
      <c r="H5" s="4" t="s">
        <v>92</v>
      </c>
      <c r="I5" s="4">
        <v>4</v>
      </c>
      <c r="J5" s="8" t="s">
        <v>404</v>
      </c>
      <c r="K5" s="4" t="s">
        <v>71</v>
      </c>
      <c r="L5" s="4" t="s">
        <v>72</v>
      </c>
      <c r="M5" s="4" t="s">
        <v>91</v>
      </c>
      <c r="N5" s="4"/>
      <c r="O5" s="4"/>
      <c r="P5" s="5">
        <v>8459207272</v>
      </c>
      <c r="Q5" s="4"/>
      <c r="R5" s="5">
        <v>362628906001</v>
      </c>
      <c r="S5" s="4" t="s">
        <v>269</v>
      </c>
      <c r="T5" s="4" t="s">
        <v>279</v>
      </c>
      <c r="U5" s="4" t="s">
        <v>277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280</v>
      </c>
      <c r="C6" s="6" t="s">
        <v>281</v>
      </c>
      <c r="D6" s="6" t="s">
        <v>282</v>
      </c>
      <c r="E6" s="6"/>
      <c r="F6" s="6"/>
      <c r="G6" s="6"/>
      <c r="H6" s="4" t="s">
        <v>92</v>
      </c>
      <c r="I6" s="6">
        <v>5</v>
      </c>
      <c r="J6" s="9" t="s">
        <v>405</v>
      </c>
      <c r="K6" s="4" t="s">
        <v>71</v>
      </c>
      <c r="L6" s="6" t="s">
        <v>72</v>
      </c>
      <c r="M6" s="6" t="s">
        <v>73</v>
      </c>
      <c r="N6" s="6"/>
      <c r="O6" s="6"/>
      <c r="P6" s="7">
        <v>8698498987</v>
      </c>
      <c r="Q6" s="6"/>
      <c r="R6" s="7">
        <v>423734641502</v>
      </c>
      <c r="S6" s="6" t="s">
        <v>283</v>
      </c>
      <c r="T6" s="6" t="s">
        <v>284</v>
      </c>
      <c r="U6" s="6" t="s">
        <v>285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286</v>
      </c>
      <c r="C7" s="6" t="s">
        <v>287</v>
      </c>
      <c r="D7" s="6" t="s">
        <v>288</v>
      </c>
      <c r="E7" s="6"/>
      <c r="F7" s="6"/>
      <c r="G7" s="6"/>
      <c r="H7" s="4" t="s">
        <v>92</v>
      </c>
      <c r="I7" s="6">
        <v>6</v>
      </c>
      <c r="J7" s="9" t="s">
        <v>406</v>
      </c>
      <c r="K7" s="6" t="s">
        <v>88</v>
      </c>
      <c r="L7" s="6" t="s">
        <v>72</v>
      </c>
      <c r="M7" s="6" t="s">
        <v>107</v>
      </c>
      <c r="N7" s="6"/>
      <c r="O7" s="6"/>
      <c r="P7" s="7">
        <v>9011482728</v>
      </c>
      <c r="Q7" s="6"/>
      <c r="R7" s="7">
        <v>542679383464</v>
      </c>
      <c r="S7" s="6" t="s">
        <v>289</v>
      </c>
      <c r="T7" s="6" t="s">
        <v>290</v>
      </c>
      <c r="U7" s="6" t="s">
        <v>285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291</v>
      </c>
      <c r="C8" s="6" t="s">
        <v>292</v>
      </c>
      <c r="D8" s="6" t="s">
        <v>288</v>
      </c>
      <c r="E8" s="6"/>
      <c r="F8" s="6"/>
      <c r="G8" s="6"/>
      <c r="H8" s="4" t="s">
        <v>92</v>
      </c>
      <c r="I8" s="6">
        <v>7</v>
      </c>
      <c r="J8" s="9" t="s">
        <v>407</v>
      </c>
      <c r="K8" s="6" t="s">
        <v>71</v>
      </c>
      <c r="L8" s="6" t="s">
        <v>72</v>
      </c>
      <c r="M8" s="6" t="s">
        <v>73</v>
      </c>
      <c r="N8" s="6"/>
      <c r="O8" s="6"/>
      <c r="P8" s="7">
        <v>9850201563</v>
      </c>
      <c r="Q8" s="6"/>
      <c r="R8" s="7">
        <v>983984975838</v>
      </c>
      <c r="S8" s="6" t="s">
        <v>293</v>
      </c>
      <c r="T8" s="6"/>
      <c r="U8" s="6" t="s">
        <v>285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294</v>
      </c>
      <c r="C9" s="6" t="s">
        <v>295</v>
      </c>
      <c r="D9" s="6" t="s">
        <v>296</v>
      </c>
      <c r="E9" s="6"/>
      <c r="F9" s="6"/>
      <c r="G9" s="6"/>
      <c r="H9" s="4" t="s">
        <v>92</v>
      </c>
      <c r="I9" s="6">
        <v>8</v>
      </c>
      <c r="J9" s="9" t="s">
        <v>408</v>
      </c>
      <c r="K9" s="6" t="s">
        <v>71</v>
      </c>
      <c r="L9" s="6" t="s">
        <v>72</v>
      </c>
      <c r="M9" s="6" t="s">
        <v>239</v>
      </c>
      <c r="N9" s="6"/>
      <c r="O9" s="6"/>
      <c r="P9" s="7">
        <v>9922965587</v>
      </c>
      <c r="Q9" s="6"/>
      <c r="R9" s="7">
        <v>559098560472</v>
      </c>
      <c r="S9" s="6" t="s">
        <v>297</v>
      </c>
      <c r="T9" s="6" t="s">
        <v>298</v>
      </c>
      <c r="U9" s="6" t="s">
        <v>299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300</v>
      </c>
      <c r="C10" s="6" t="s">
        <v>301</v>
      </c>
      <c r="D10" s="6" t="s">
        <v>302</v>
      </c>
      <c r="E10" s="6"/>
      <c r="F10" s="6"/>
      <c r="G10" s="6"/>
      <c r="H10" s="4" t="s">
        <v>92</v>
      </c>
      <c r="I10" s="6">
        <v>9</v>
      </c>
      <c r="J10" s="9" t="s">
        <v>409</v>
      </c>
      <c r="K10" s="6" t="s">
        <v>88</v>
      </c>
      <c r="L10" s="6" t="s">
        <v>72</v>
      </c>
      <c r="M10" s="6" t="s">
        <v>73</v>
      </c>
      <c r="N10" s="6"/>
      <c r="O10" s="6"/>
      <c r="P10" s="7">
        <v>9823672700</v>
      </c>
      <c r="Q10" s="6"/>
      <c r="R10" s="7">
        <v>591688964804</v>
      </c>
      <c r="S10" s="6" t="s">
        <v>303</v>
      </c>
      <c r="T10" s="6" t="s">
        <v>304</v>
      </c>
      <c r="U10" s="6" t="s">
        <v>305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25">
      <c r="A11">
        <v>10</v>
      </c>
      <c r="B11" s="4" t="s">
        <v>306</v>
      </c>
      <c r="C11" s="6" t="s">
        <v>307</v>
      </c>
      <c r="D11" s="6" t="s">
        <v>308</v>
      </c>
      <c r="E11" s="6"/>
      <c r="F11" s="6"/>
      <c r="G11" s="6"/>
      <c r="H11" s="4" t="s">
        <v>92</v>
      </c>
      <c r="I11" s="6">
        <v>10</v>
      </c>
      <c r="J11" s="9" t="s">
        <v>410</v>
      </c>
      <c r="K11" s="6" t="s">
        <v>88</v>
      </c>
      <c r="L11" s="6" t="s">
        <v>72</v>
      </c>
      <c r="M11" s="6" t="s">
        <v>239</v>
      </c>
      <c r="N11" s="6"/>
      <c r="O11" s="6"/>
      <c r="P11" s="7">
        <v>8999011248</v>
      </c>
      <c r="Q11" s="6"/>
      <c r="R11" s="7">
        <v>213276230015</v>
      </c>
      <c r="S11" s="6" t="s">
        <v>309</v>
      </c>
      <c r="T11" s="6" t="s">
        <v>310</v>
      </c>
      <c r="U11" s="6" t="s">
        <v>311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4" t="s">
        <v>312</v>
      </c>
      <c r="C12" s="6" t="s">
        <v>313</v>
      </c>
      <c r="D12" s="6" t="s">
        <v>314</v>
      </c>
      <c r="E12" s="6"/>
      <c r="F12" s="6"/>
      <c r="G12" s="6"/>
      <c r="H12" s="4" t="s">
        <v>92</v>
      </c>
      <c r="I12" s="6">
        <v>11</v>
      </c>
      <c r="J12" s="9" t="s">
        <v>411</v>
      </c>
      <c r="K12" s="6" t="s">
        <v>88</v>
      </c>
      <c r="L12" s="6" t="s">
        <v>72</v>
      </c>
      <c r="M12" s="6" t="s">
        <v>107</v>
      </c>
      <c r="N12" s="6"/>
      <c r="O12" s="6"/>
      <c r="P12" s="7">
        <v>9168543031</v>
      </c>
      <c r="Q12" s="6"/>
      <c r="R12" s="7">
        <v>851432449288</v>
      </c>
      <c r="S12" s="6" t="s">
        <v>315</v>
      </c>
      <c r="T12" s="6"/>
      <c r="U12" s="6" t="s">
        <v>316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4" t="s">
        <v>317</v>
      </c>
      <c r="C13" s="6" t="s">
        <v>318</v>
      </c>
      <c r="D13" s="6" t="s">
        <v>319</v>
      </c>
      <c r="E13" s="6"/>
      <c r="F13" s="6"/>
      <c r="G13" s="6"/>
      <c r="H13" s="4" t="s">
        <v>92</v>
      </c>
      <c r="I13" s="6">
        <v>12</v>
      </c>
      <c r="J13" s="9" t="s">
        <v>412</v>
      </c>
      <c r="K13" s="6" t="s">
        <v>88</v>
      </c>
      <c r="L13" s="6" t="s">
        <v>72</v>
      </c>
      <c r="M13" s="6" t="s">
        <v>107</v>
      </c>
      <c r="N13" s="6"/>
      <c r="O13" s="6"/>
      <c r="P13" s="7">
        <v>8380801183</v>
      </c>
      <c r="Q13" s="6"/>
      <c r="R13" s="7">
        <v>200676689689</v>
      </c>
      <c r="S13" s="6" t="s">
        <v>279</v>
      </c>
      <c r="T13" s="6" t="s">
        <v>320</v>
      </c>
      <c r="U13" s="6" t="s">
        <v>321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4" t="s">
        <v>322</v>
      </c>
      <c r="C14" s="6" t="s">
        <v>301</v>
      </c>
      <c r="D14" s="6" t="s">
        <v>323</v>
      </c>
      <c r="E14" s="6"/>
      <c r="F14" s="6"/>
      <c r="G14" s="6"/>
      <c r="H14" s="4" t="s">
        <v>92</v>
      </c>
      <c r="I14" s="6">
        <v>13</v>
      </c>
      <c r="J14" s="9" t="s">
        <v>413</v>
      </c>
      <c r="K14" s="6" t="s">
        <v>71</v>
      </c>
      <c r="L14" s="6" t="s">
        <v>72</v>
      </c>
      <c r="M14" s="6" t="s">
        <v>107</v>
      </c>
      <c r="N14" s="6"/>
      <c r="O14" s="6"/>
      <c r="P14" s="7">
        <v>7038996452</v>
      </c>
      <c r="Q14" s="6"/>
      <c r="R14" s="7">
        <v>282255153717</v>
      </c>
      <c r="S14" s="6" t="s">
        <v>303</v>
      </c>
      <c r="T14" s="6"/>
      <c r="U14" s="6" t="s">
        <v>324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4" t="s">
        <v>325</v>
      </c>
      <c r="C15" s="6" t="s">
        <v>326</v>
      </c>
      <c r="D15" s="6" t="s">
        <v>327</v>
      </c>
      <c r="E15" s="6"/>
      <c r="F15" s="6"/>
      <c r="G15" s="6"/>
      <c r="H15" s="4" t="s">
        <v>92</v>
      </c>
      <c r="I15" s="6">
        <v>14</v>
      </c>
      <c r="J15" s="9" t="s">
        <v>414</v>
      </c>
      <c r="K15" s="6" t="s">
        <v>71</v>
      </c>
      <c r="L15" s="6" t="s">
        <v>72</v>
      </c>
      <c r="M15" s="6" t="s">
        <v>107</v>
      </c>
      <c r="N15" s="6"/>
      <c r="O15" s="6"/>
      <c r="P15" s="7">
        <v>9066902727</v>
      </c>
      <c r="Q15" s="6"/>
      <c r="R15" s="7">
        <v>306392669902</v>
      </c>
      <c r="S15" s="6" t="s">
        <v>328</v>
      </c>
      <c r="T15" s="6" t="s">
        <v>329</v>
      </c>
      <c r="U15" s="6" t="s">
        <v>330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4" t="s">
        <v>331</v>
      </c>
      <c r="C16" s="6" t="s">
        <v>332</v>
      </c>
      <c r="D16" s="6" t="s">
        <v>333</v>
      </c>
      <c r="E16" s="6"/>
      <c r="F16" s="6"/>
      <c r="G16" s="6"/>
      <c r="H16" s="4" t="s">
        <v>92</v>
      </c>
      <c r="I16" s="6">
        <v>15</v>
      </c>
      <c r="J16" s="9" t="s">
        <v>415</v>
      </c>
      <c r="K16" s="6" t="s">
        <v>71</v>
      </c>
      <c r="L16" s="6" t="s">
        <v>72</v>
      </c>
      <c r="M16" s="6" t="s">
        <v>73</v>
      </c>
      <c r="N16" s="6"/>
      <c r="O16" s="6"/>
      <c r="P16" s="7">
        <v>1111111111</v>
      </c>
      <c r="Q16" s="6"/>
      <c r="R16" s="7"/>
      <c r="S16" s="6" t="s">
        <v>334</v>
      </c>
      <c r="T16" s="6"/>
      <c r="U16" s="6" t="s">
        <v>335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s="4" t="s">
        <v>336</v>
      </c>
      <c r="C17" s="6" t="s">
        <v>337</v>
      </c>
      <c r="D17" s="6" t="s">
        <v>338</v>
      </c>
      <c r="E17" s="6"/>
      <c r="F17" s="6"/>
      <c r="G17" s="6"/>
      <c r="H17" s="4" t="s">
        <v>92</v>
      </c>
      <c r="I17" s="6">
        <v>16</v>
      </c>
      <c r="J17" s="9" t="s">
        <v>416</v>
      </c>
      <c r="K17" s="6" t="s">
        <v>71</v>
      </c>
      <c r="L17" s="6" t="s">
        <v>72</v>
      </c>
      <c r="M17" s="6" t="s">
        <v>107</v>
      </c>
      <c r="N17" s="6"/>
      <c r="O17" s="6"/>
      <c r="P17" s="7">
        <v>1111111111</v>
      </c>
      <c r="Q17" s="6"/>
      <c r="R17" s="7"/>
      <c r="S17" s="6"/>
      <c r="T17" s="6"/>
      <c r="U17" s="6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s="4" t="s">
        <v>339</v>
      </c>
      <c r="C18" s="6" t="s">
        <v>340</v>
      </c>
      <c r="D18" s="6" t="s">
        <v>341</v>
      </c>
      <c r="E18" s="6"/>
      <c r="F18" s="6"/>
      <c r="G18" s="6"/>
      <c r="H18" s="4" t="s">
        <v>92</v>
      </c>
      <c r="I18" s="6">
        <v>17</v>
      </c>
      <c r="J18" s="9" t="s">
        <v>417</v>
      </c>
      <c r="K18" s="6" t="s">
        <v>71</v>
      </c>
      <c r="L18" s="6" t="s">
        <v>72</v>
      </c>
      <c r="M18" s="6" t="s">
        <v>73</v>
      </c>
      <c r="N18" s="6"/>
      <c r="O18" s="6"/>
      <c r="P18" s="7">
        <v>9921599348</v>
      </c>
      <c r="Q18" s="6"/>
      <c r="R18" s="7">
        <v>8621838104002</v>
      </c>
      <c r="S18" s="6" t="s">
        <v>342</v>
      </c>
      <c r="T18" s="6" t="s">
        <v>343</v>
      </c>
      <c r="U18" s="6" t="s">
        <v>344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4" t="s">
        <v>345</v>
      </c>
      <c r="C19" s="6" t="s">
        <v>346</v>
      </c>
      <c r="D19" s="6" t="s">
        <v>347</v>
      </c>
      <c r="E19" s="6"/>
      <c r="F19" s="6"/>
      <c r="G19" s="6"/>
      <c r="H19" s="4" t="s">
        <v>92</v>
      </c>
      <c r="I19" s="6">
        <v>18</v>
      </c>
      <c r="J19" s="9" t="s">
        <v>418</v>
      </c>
      <c r="K19" s="6" t="s">
        <v>88</v>
      </c>
      <c r="L19" s="6" t="s">
        <v>72</v>
      </c>
      <c r="M19" s="6" t="s">
        <v>73</v>
      </c>
      <c r="N19" s="6"/>
      <c r="O19" s="6"/>
      <c r="P19" s="7">
        <v>7030420380</v>
      </c>
      <c r="Q19" s="6"/>
      <c r="R19" s="7">
        <v>713068278618</v>
      </c>
      <c r="S19" s="6" t="s">
        <v>334</v>
      </c>
      <c r="T19" s="6" t="s">
        <v>343</v>
      </c>
      <c r="U19" s="6" t="s">
        <v>344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4" t="s">
        <v>348</v>
      </c>
      <c r="C20" s="6" t="s">
        <v>349</v>
      </c>
      <c r="D20" s="6" t="s">
        <v>350</v>
      </c>
      <c r="E20" s="6"/>
      <c r="F20" s="6"/>
      <c r="G20" s="6"/>
      <c r="H20" s="4" t="s">
        <v>92</v>
      </c>
      <c r="I20" s="6">
        <v>19</v>
      </c>
      <c r="J20" s="9" t="s">
        <v>419</v>
      </c>
      <c r="K20" s="6" t="s">
        <v>71</v>
      </c>
      <c r="L20" s="6" t="s">
        <v>89</v>
      </c>
      <c r="M20" s="6"/>
      <c r="N20" s="6"/>
      <c r="O20" s="6"/>
      <c r="P20" s="7">
        <v>7620485046</v>
      </c>
      <c r="Q20" s="6"/>
      <c r="R20" s="7">
        <v>986799686933</v>
      </c>
      <c r="S20" s="6" t="s">
        <v>351</v>
      </c>
      <c r="T20" s="6"/>
      <c r="U20" s="6" t="s">
        <v>352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4" t="s">
        <v>353</v>
      </c>
      <c r="C21" s="6" t="s">
        <v>354</v>
      </c>
      <c r="D21" s="6" t="s">
        <v>355</v>
      </c>
      <c r="E21" s="6"/>
      <c r="F21" s="6"/>
      <c r="G21" s="6"/>
      <c r="H21" s="4" t="s">
        <v>92</v>
      </c>
      <c r="I21" s="6">
        <v>20</v>
      </c>
      <c r="J21" s="9" t="s">
        <v>420</v>
      </c>
      <c r="K21" s="6" t="s">
        <v>88</v>
      </c>
      <c r="L21" s="6" t="s">
        <v>72</v>
      </c>
      <c r="M21" s="6" t="s">
        <v>73</v>
      </c>
      <c r="N21" s="6"/>
      <c r="O21" s="6"/>
      <c r="P21" s="7">
        <v>9309826718</v>
      </c>
      <c r="Q21" s="6"/>
      <c r="R21" s="7">
        <v>875820786918</v>
      </c>
      <c r="S21" s="6" t="s">
        <v>356</v>
      </c>
      <c r="T21" s="6" t="s">
        <v>357</v>
      </c>
      <c r="U21" s="6" t="s">
        <v>358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4" t="s">
        <v>359</v>
      </c>
      <c r="C22" s="6" t="s">
        <v>360</v>
      </c>
      <c r="D22" s="6" t="s">
        <v>355</v>
      </c>
      <c r="E22" s="6"/>
      <c r="F22" s="6"/>
      <c r="G22" s="6"/>
      <c r="H22" s="4" t="s">
        <v>92</v>
      </c>
      <c r="I22" s="6">
        <v>21</v>
      </c>
      <c r="J22" s="9" t="s">
        <v>421</v>
      </c>
      <c r="K22" s="6" t="s">
        <v>88</v>
      </c>
      <c r="L22" s="6" t="s">
        <v>72</v>
      </c>
      <c r="M22" s="6" t="s">
        <v>73</v>
      </c>
      <c r="N22" s="6"/>
      <c r="O22" s="6"/>
      <c r="P22" s="7">
        <v>8600182601</v>
      </c>
      <c r="Q22" s="6"/>
      <c r="R22" s="7">
        <v>538844817689</v>
      </c>
      <c r="S22" s="6" t="s">
        <v>361</v>
      </c>
      <c r="T22" s="6" t="s">
        <v>362</v>
      </c>
      <c r="U22" s="6" t="s">
        <v>358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25">
      <c r="A23">
        <v>22</v>
      </c>
      <c r="B23" s="4" t="s">
        <v>363</v>
      </c>
      <c r="C23" s="6" t="s">
        <v>364</v>
      </c>
      <c r="D23" s="6" t="s">
        <v>355</v>
      </c>
      <c r="E23" s="6"/>
      <c r="F23" s="6"/>
      <c r="G23" s="6"/>
      <c r="H23" s="4" t="s">
        <v>92</v>
      </c>
      <c r="I23" s="6">
        <v>22</v>
      </c>
      <c r="J23" s="9" t="s">
        <v>422</v>
      </c>
      <c r="K23" s="6" t="s">
        <v>71</v>
      </c>
      <c r="L23" s="6" t="s">
        <v>72</v>
      </c>
      <c r="M23" s="6" t="s">
        <v>73</v>
      </c>
      <c r="N23" s="6"/>
      <c r="O23" s="6"/>
      <c r="P23" s="7">
        <v>9767183535</v>
      </c>
      <c r="Q23" s="6"/>
      <c r="R23" s="7">
        <v>388360722048</v>
      </c>
      <c r="S23" s="6" t="s">
        <v>365</v>
      </c>
      <c r="T23" s="6" t="s">
        <v>366</v>
      </c>
      <c r="U23" s="6" t="s">
        <v>358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4" t="s">
        <v>367</v>
      </c>
      <c r="C24" s="6" t="s">
        <v>368</v>
      </c>
      <c r="D24" s="6" t="s">
        <v>355</v>
      </c>
      <c r="E24" s="6"/>
      <c r="F24" s="6"/>
      <c r="G24" s="6"/>
      <c r="H24" s="4" t="s">
        <v>92</v>
      </c>
      <c r="I24" s="6">
        <v>23</v>
      </c>
      <c r="J24" s="9" t="s">
        <v>423</v>
      </c>
      <c r="K24" s="6" t="s">
        <v>71</v>
      </c>
      <c r="L24" s="6" t="s">
        <v>72</v>
      </c>
      <c r="M24" s="6" t="s">
        <v>73</v>
      </c>
      <c r="N24" s="6"/>
      <c r="O24" s="6"/>
      <c r="P24" s="7">
        <v>8806604079</v>
      </c>
      <c r="Q24" s="6"/>
      <c r="R24" s="7">
        <v>596517730540</v>
      </c>
      <c r="S24" s="6" t="s">
        <v>369</v>
      </c>
      <c r="T24" s="6" t="s">
        <v>334</v>
      </c>
      <c r="U24" s="6" t="s">
        <v>358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4" t="s">
        <v>370</v>
      </c>
      <c r="C25" s="6" t="s">
        <v>371</v>
      </c>
      <c r="D25" s="6" t="s">
        <v>355</v>
      </c>
      <c r="E25" s="6"/>
      <c r="F25" s="6"/>
      <c r="G25" s="6"/>
      <c r="H25" s="4" t="s">
        <v>92</v>
      </c>
      <c r="I25" s="6">
        <v>24</v>
      </c>
      <c r="J25" s="9" t="s">
        <v>424</v>
      </c>
      <c r="K25" s="6" t="s">
        <v>71</v>
      </c>
      <c r="L25" s="6" t="s">
        <v>72</v>
      </c>
      <c r="M25" s="6" t="s">
        <v>73</v>
      </c>
      <c r="N25" s="6"/>
      <c r="O25" s="6"/>
      <c r="P25" s="7">
        <v>9209132255</v>
      </c>
      <c r="Q25" s="6"/>
      <c r="R25" s="7">
        <v>886612483671</v>
      </c>
      <c r="S25" s="6" t="s">
        <v>372</v>
      </c>
      <c r="T25" s="6" t="s">
        <v>373</v>
      </c>
      <c r="U25" s="6" t="s">
        <v>358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4" t="s">
        <v>374</v>
      </c>
      <c r="C26" s="6" t="s">
        <v>375</v>
      </c>
      <c r="D26" s="6" t="s">
        <v>376</v>
      </c>
      <c r="E26" s="6"/>
      <c r="F26" s="6"/>
      <c r="G26" s="6"/>
      <c r="H26" s="4" t="s">
        <v>92</v>
      </c>
      <c r="I26" s="6">
        <v>25</v>
      </c>
      <c r="J26" s="9" t="s">
        <v>425</v>
      </c>
      <c r="K26" s="6" t="s">
        <v>71</v>
      </c>
      <c r="L26" s="6" t="s">
        <v>72</v>
      </c>
      <c r="M26" s="6" t="s">
        <v>73</v>
      </c>
      <c r="N26" s="6"/>
      <c r="O26" s="6"/>
      <c r="P26" s="7">
        <v>9923201756</v>
      </c>
      <c r="Q26" s="6"/>
      <c r="R26" s="7">
        <v>297352709340</v>
      </c>
      <c r="S26" s="6" t="s">
        <v>275</v>
      </c>
      <c r="T26" s="6" t="s">
        <v>377</v>
      </c>
      <c r="U26" s="6" t="s">
        <v>358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4" t="s">
        <v>378</v>
      </c>
      <c r="C27" s="6" t="s">
        <v>379</v>
      </c>
      <c r="D27" s="6" t="s">
        <v>376</v>
      </c>
      <c r="E27" s="6"/>
      <c r="F27" s="6"/>
      <c r="G27" s="6"/>
      <c r="H27" s="4" t="s">
        <v>92</v>
      </c>
      <c r="I27" s="6">
        <v>26</v>
      </c>
      <c r="J27" s="9" t="s">
        <v>426</v>
      </c>
      <c r="K27" s="6" t="s">
        <v>71</v>
      </c>
      <c r="L27" s="6" t="s">
        <v>72</v>
      </c>
      <c r="M27" s="6" t="s">
        <v>73</v>
      </c>
      <c r="N27" s="6"/>
      <c r="O27" s="6"/>
      <c r="P27" s="7">
        <v>7218262727</v>
      </c>
      <c r="Q27" s="6"/>
      <c r="R27" s="7">
        <v>596402054901</v>
      </c>
      <c r="S27" s="6" t="s">
        <v>380</v>
      </c>
      <c r="T27" s="6"/>
      <c r="U27" s="6" t="s">
        <v>358</v>
      </c>
      <c r="AQ27" t="s">
        <v>87</v>
      </c>
      <c r="YG27" t="s">
        <v>254</v>
      </c>
    </row>
    <row r="28" spans="1:657" x14ac:dyDescent="0.25">
      <c r="A28">
        <v>27</v>
      </c>
      <c r="B28" s="4" t="s">
        <v>381</v>
      </c>
      <c r="C28" s="6" t="s">
        <v>382</v>
      </c>
      <c r="D28" s="6" t="s">
        <v>376</v>
      </c>
      <c r="E28" s="6"/>
      <c r="F28" s="6"/>
      <c r="G28" s="6"/>
      <c r="H28" s="4" t="s">
        <v>92</v>
      </c>
      <c r="I28" s="6">
        <v>27</v>
      </c>
      <c r="J28" s="9" t="s">
        <v>427</v>
      </c>
      <c r="K28" s="6" t="s">
        <v>88</v>
      </c>
      <c r="L28" s="6" t="s">
        <v>72</v>
      </c>
      <c r="M28" s="6" t="s">
        <v>73</v>
      </c>
      <c r="N28" s="6"/>
      <c r="O28" s="6"/>
      <c r="P28" s="7">
        <v>9822868497</v>
      </c>
      <c r="Q28" s="6"/>
      <c r="R28" s="7">
        <v>438256801475</v>
      </c>
      <c r="S28" s="6" t="s">
        <v>383</v>
      </c>
      <c r="T28" s="6" t="s">
        <v>384</v>
      </c>
      <c r="U28" s="6" t="s">
        <v>358</v>
      </c>
      <c r="AQ28" t="s">
        <v>87</v>
      </c>
      <c r="YG28" t="s">
        <v>255</v>
      </c>
    </row>
    <row r="29" spans="1:657" x14ac:dyDescent="0.25">
      <c r="A29">
        <v>28</v>
      </c>
      <c r="B29" s="4" t="s">
        <v>385</v>
      </c>
      <c r="C29" s="6" t="s">
        <v>386</v>
      </c>
      <c r="D29" s="6" t="s">
        <v>387</v>
      </c>
      <c r="E29" s="6"/>
      <c r="F29" s="6"/>
      <c r="G29" s="6"/>
      <c r="H29" s="4" t="s">
        <v>92</v>
      </c>
      <c r="I29" s="6">
        <v>28</v>
      </c>
      <c r="J29" s="9" t="s">
        <v>428</v>
      </c>
      <c r="K29" s="6" t="s">
        <v>71</v>
      </c>
      <c r="L29" s="6" t="s">
        <v>72</v>
      </c>
      <c r="M29" s="6" t="s">
        <v>73</v>
      </c>
      <c r="N29" s="6"/>
      <c r="O29" s="6"/>
      <c r="P29" s="7">
        <v>9960817333</v>
      </c>
      <c r="Q29" s="6"/>
      <c r="R29" s="7">
        <v>780275253247</v>
      </c>
      <c r="S29" s="6" t="s">
        <v>388</v>
      </c>
      <c r="T29" s="6" t="s">
        <v>356</v>
      </c>
      <c r="U29" s="6" t="s">
        <v>389</v>
      </c>
      <c r="AQ29" t="s">
        <v>87</v>
      </c>
      <c r="YG29" t="s">
        <v>256</v>
      </c>
    </row>
    <row r="30" spans="1:657" x14ac:dyDescent="0.25">
      <c r="A30">
        <v>29</v>
      </c>
      <c r="B30" s="4" t="s">
        <v>390</v>
      </c>
      <c r="C30" s="6" t="s">
        <v>391</v>
      </c>
      <c r="D30" s="6" t="s">
        <v>392</v>
      </c>
      <c r="E30" s="6"/>
      <c r="F30" s="6"/>
      <c r="G30" s="6"/>
      <c r="H30" s="4" t="s">
        <v>92</v>
      </c>
      <c r="I30" s="6">
        <v>29</v>
      </c>
      <c r="J30" s="9" t="s">
        <v>429</v>
      </c>
      <c r="K30" s="6" t="s">
        <v>71</v>
      </c>
      <c r="L30" s="6" t="s">
        <v>72</v>
      </c>
      <c r="M30" s="6" t="s">
        <v>239</v>
      </c>
      <c r="N30" s="6"/>
      <c r="O30" s="6"/>
      <c r="P30" s="7">
        <v>8329834004</v>
      </c>
      <c r="Q30" s="6"/>
      <c r="R30" s="7">
        <v>891369213084</v>
      </c>
      <c r="S30" s="6" t="s">
        <v>393</v>
      </c>
      <c r="T30" s="6" t="s">
        <v>394</v>
      </c>
      <c r="U30" s="6" t="s">
        <v>395</v>
      </c>
      <c r="AQ30" t="s">
        <v>87</v>
      </c>
      <c r="YG30" t="s">
        <v>257</v>
      </c>
    </row>
    <row r="31" spans="1:657" x14ac:dyDescent="0.25">
      <c r="A31">
        <v>30</v>
      </c>
      <c r="B31" s="4" t="s">
        <v>396</v>
      </c>
      <c r="C31" s="6" t="s">
        <v>397</v>
      </c>
      <c r="D31" s="6" t="s">
        <v>398</v>
      </c>
      <c r="E31" s="6"/>
      <c r="F31" s="6"/>
      <c r="G31" s="6"/>
      <c r="H31" s="4" t="s">
        <v>92</v>
      </c>
      <c r="I31" s="6">
        <v>30</v>
      </c>
      <c r="J31" s="9" t="s">
        <v>411</v>
      </c>
      <c r="K31" s="6" t="s">
        <v>71</v>
      </c>
      <c r="L31" s="6" t="s">
        <v>72</v>
      </c>
      <c r="M31" s="6" t="s">
        <v>73</v>
      </c>
      <c r="N31" s="6"/>
      <c r="O31" s="6"/>
      <c r="P31" s="7">
        <v>9970245532</v>
      </c>
      <c r="Q31" s="6"/>
      <c r="R31" s="7">
        <v>663925511877</v>
      </c>
      <c r="S31" s="6" t="s">
        <v>399</v>
      </c>
      <c r="T31" s="6" t="s">
        <v>342</v>
      </c>
      <c r="U31" s="6" t="s">
        <v>400</v>
      </c>
      <c r="AQ31" t="s">
        <v>87</v>
      </c>
      <c r="YG31" t="s">
        <v>258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gayatri rajaram pati</cp:lastModifiedBy>
  <dcterms:created xsi:type="dcterms:W3CDTF">2023-05-19T05:41:29Z</dcterms:created>
  <dcterms:modified xsi:type="dcterms:W3CDTF">2023-05-19T06:04:26Z</dcterms:modified>
  <cp:category>Excel</cp:category>
</cp:coreProperties>
</file>