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575\"/>
    </mc:Choice>
  </mc:AlternateContent>
  <xr:revisionPtr revIDLastSave="0" documentId="8_{13C0517A-1AD9-480A-B9D5-66F6654986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'2025M12A'!$YC$1:$YC$26</definedName>
    <definedName name="edu_qual_degree">'2025M12A'!$YG$1:$YG$33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'2025M12A'!$YF$1:$YF$22</definedName>
    <definedName name="prev_school_board">'2025M12A'!$YD$1:$YD$9</definedName>
    <definedName name="relation">'2025M12A'!$YE$1:$YE$7</definedName>
    <definedName name="religion">'2025M12A'!$XS$1:$XS$12</definedName>
    <definedName name="rte_category">'2025M12A'!$XY$1:$XY$4</definedName>
    <definedName name="std_list">'2025M12A'!$YK$1:$YK$2</definedName>
    <definedName name="student_category">'2025M12A'!$XT$1:$XT$26</definedName>
    <definedName name="yesno">'2025M12A'!$YL$1:$YL$2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<sst xmlns="http://schemas.openxmlformats.org/spreadsheetml/2006/main" count="359" uniqueCount="306">
  <si>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</si>
  <si>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</si>
  <si>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</si>
  <si>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</si>
  <si>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</si>
  <si>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</si>
  <si>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</si>
  <si>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</si>
  <si>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</si>
  <si>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</si>
  <si>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</si>
  <si>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</si>
  <si>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</si>
  <si>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</si>
  <si>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</si>
  <si>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</si>
  <si>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</si>
  <si>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</si>
  <si>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</si>
  <si>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</si>
  <si>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</si>
  <si>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</si>
  <si>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</si>
  <si>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</si>
  <si>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</si>
  <si>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</si>
  <si>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</si>
  <si>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</si>
  <si>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</si>
  <si>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</si>
  <si>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</si>
  <si>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</si>
  <si>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</si>
  <si>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</si>
  <si>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</si>
  <si>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</si>
  <si>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</si>
  <si>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</si>
  <si>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</si>
  <si>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</si>
  <si>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</si>
  <si>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</si>
  <si>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</si>
  <si>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</si>
  <si>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</si>
  <si>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</si>
  <si>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</si>
  <si>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</si>
  <si>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</si>
  <si>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</si>
  <si>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</si>
  <si>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</si>
  <si>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</si>
  <si>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</si>
  <si>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</si>
  <si>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</si>
  <si>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</si>
  <si>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</si>
  <si>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</si>
  <si>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</si>
  <si>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</si>
  <si>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</si>
  <si>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</si>
  <si>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</si>
  <si>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</si>
  <si>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</si>
  <si>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</si>
  <si>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</si>
  <si>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</si>
  <si>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</si>
  <si>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</si>
  <si>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</si>
  <si>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</si>
  <si>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</si>
  <si>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</si>
  <si>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</si>
  <si>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</si>
  <si>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</si>
  <si>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</si>
  <si>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</si>
  <si>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</si>
  <si>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</si>
  <si>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</si>
  <si>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</si>
  <si>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</si>
  <si>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</si>
  <si>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</si>
  <si>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</si>
  <si>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</si>
  <si>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</si>
  <si>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</si>
  <si>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</si>
  <si>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</si>
  <si>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</si>
  <si>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</si>
  <si>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</si>
  <si>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</si>
  <si>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</si>
  <si>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</si>
  <si>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</si>
  <si>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</si>
  <si>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</si>
  <si>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</si>
  <si>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</si>
  <si>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</si>
  <si>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</si>
  <si>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</si>
  <si>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</si>
  <si>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</si>
  <si>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</si>
  <si>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</si>
  <si>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</si>
  <si>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</si>
  <si>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</si>
  <si>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</si>
  <si>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</si>
  <si>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</si>
  <si>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</si>
  <si>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</si>
  <si>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</si>
  <si>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</si>
  <si>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</si>
  <si>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</si>
  <si>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</si>
  <si>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</si>
  <si>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</si>
  <si>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</si>
  <si>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</si>
  <si>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</si>
  <si>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</si>
  <si>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</si>
  <si>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</si>
  <si>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</si>
  <si>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</si>
  <si>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</si>
  <si>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</si>
  <si>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</si>
  <si>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</si>
  <si>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</si>
  <si>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</si>
  <si>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</si>
  <si>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</si>
  <si>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</si>
  <si>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</si>
  <si>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</si>
  <si>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</si>
  <si>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</si>
  <si>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</si>
  <si>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</si>
  <si>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</si>
  <si>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</si>
  <si>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</si>
  <si>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</si>
  <si>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</si>
  <si>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</si>
  <si>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</si>
  <si>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</si>
  <si>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</si>
  <si>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</si>
  <si>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</si>
  <si>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</si>
  <si>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</si>
  <si>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</si>
  <si>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</si>
  <si>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</si>
  <si>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</si>
  <si>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</si>
  <si>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</si>
  <si>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</si>
  <si>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</si>
  <si>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</si>
  <si>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</si>
  <si>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</si>
  <si>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</si>
  <si>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</si>
  <si>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</si>
  <si>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</si>
  <si>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</si>
  <si>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</si>
  <si>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</si>
  <si>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</si>
  <si>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</si>
  <si>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</si>
  <si>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</si>
  <si>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</si>
  <si>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</si>
  <si>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</si>
  <si>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</si>
  <si>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</si>
  <si>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</si>
  <si>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</si>
  <si>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</si>
  <si>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</si>
  <si>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</si>
  <si>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</si>
  <si>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</si>
  <si>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</si>
  <si>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</si>
  <si>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</si>
  <si>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</si>
  <si>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</si>
  <si>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</si>
  <si>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</si>
  <si>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</si>
  <si>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</si>
  <si>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</si>
  <si>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</si>
  <si>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</si>
  <si>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</si>
  <si>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</si>
  <si>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</si>
  <si>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</si>
  <si>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</si>
  <si>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</si>
  <si>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</si>
  <si>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</si>
  <si>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</si>
  <si>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</si>
  <si>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</si>
  <si>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</si>
  <si>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</si>
  <si>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</si>
  <si>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</si>
  <si>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</si>
  <si>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</si>
  <si>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</si>
  <si>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</si>
  <si>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</si>
  <si>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</si>
  <si>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</si>
  <si>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</si>
  <si>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</si>
  <si>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</si>
  <si>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</si>
  <si>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</si>
  <si>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</si>
  <si>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</si>
  <si>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</si>
  <si>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</si>
  <si>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</si>
  <si>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</si>
  <si>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</si>
  <si>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</si>
  <si>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</si>
  <si>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</si>
  <si>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</si>
  <si>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</si>
  <si>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</si>
  <si>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</si>
  <si>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</si>
  <si>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</si>
  <si>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</si>
  <si>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</si>
  <si>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</si>
  <si>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</si>
  <si>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</si>
  <si>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</si>
  <si>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</si>
  <si>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</si>
  <si>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</si>
  <si>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SIDDAPPA</t>
  </si>
  <si>
    <t>ANGADI</t>
  </si>
  <si>
    <t>FARUK</t>
  </si>
  <si>
    <t>NIJAMASAB</t>
  </si>
  <si>
    <t>NADAF</t>
  </si>
  <si>
    <t>ATHARV</t>
  </si>
  <si>
    <t>VIRAKTAMATH</t>
  </si>
  <si>
    <t>DEEPA</t>
  </si>
  <si>
    <t>HALAPPA</t>
  </si>
  <si>
    <t>AKKIMARADI</t>
  </si>
  <si>
    <t>ROSHANI</t>
  </si>
  <si>
    <t>PRAVEENKUMAR</t>
  </si>
  <si>
    <t>KURLI</t>
  </si>
  <si>
    <t>SAKSHI</t>
  </si>
  <si>
    <t>SADASHIV</t>
  </si>
  <si>
    <t>HIREKODI</t>
  </si>
  <si>
    <t>SUHAS</t>
  </si>
  <si>
    <t>HANAMANT</t>
  </si>
  <si>
    <t>DODAMANI</t>
  </si>
  <si>
    <t>2008-05-14</t>
  </si>
  <si>
    <t>2007-07-05</t>
  </si>
  <si>
    <t>2008-06-18</t>
  </si>
  <si>
    <t>2008-02-06</t>
  </si>
  <si>
    <t>2008-08-02</t>
  </si>
  <si>
    <t>2008-05-20</t>
  </si>
  <si>
    <t>2008-04-08</t>
  </si>
  <si>
    <t>PRAVEEN</t>
  </si>
  <si>
    <t>RATNA</t>
  </si>
  <si>
    <t>SAINAJ</t>
  </si>
  <si>
    <t>SUVARNA</t>
  </si>
  <si>
    <t>MALLAVVA</t>
  </si>
  <si>
    <t>KASHAVVA</t>
  </si>
  <si>
    <t>ARATI</t>
  </si>
  <si>
    <t>PREMA</t>
  </si>
  <si>
    <t>KURUBAR</t>
  </si>
  <si>
    <t>PINJAR</t>
  </si>
  <si>
    <t>VEERASHAIVA LINGAYAT</t>
  </si>
  <si>
    <t>BANAGAR</t>
  </si>
  <si>
    <t>SAMAGAR</t>
  </si>
  <si>
    <t xml:space="preserve">SRUSHTI SIDDAPPA ANGADI
D/O SIDDAPPA ANGADI
AT/PO : CHIKKANANDIHALLI
TQ : KITTUR
DIST : BELAGAVI-591115
</t>
  </si>
  <si>
    <t>FARUK NIJAMASAB NADAF
S/O NIJAMASAB NADAF
AT/PO : HUNSHYAL P G
TQ : MUDALAGI
DIST : BELAGAVI-591224</t>
  </si>
  <si>
    <t>ATHARV VIRAKTAMATH
S/O PRAVEEN
# SHIVANANDI, HOSUR ONI
KELAGERI DHARWAD-580007</t>
  </si>
  <si>
    <t>DEEPA HALAPPA AKKIMARADI
D/O HALAPPA H AKKIMARADI
AT/PO : NIDAGUNDI
TQ : RAIBAG
DIST : BELAGAVI</t>
  </si>
  <si>
    <t>ROSHANI PRAVEENKUMAR KURLI
PRAVEENKUMAR KURLI
# 127 MARKET ROAD GARAG
TQ &amp; DIST : DHARWAD-581105</t>
  </si>
  <si>
    <t>SAKSHI SADASHIV HIREKODI
D/O SADASHIV HIREKODI
PRATAP NAGAR MUKTUMKODI
AT/PO : NIDAGUNDI
TQ : RAYBAG 
DIST : BELAGAVI-591317</t>
  </si>
  <si>
    <t>SUHAS HANAMANT DODAMANI
S/O HANAMANT DODAMANI
AT/PO : KULIGOD
TQ : MUDALAGI
DIST : BELAGAVI-591136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</si>
</sst>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/>
    </xf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T2" sqref="AT2:AT8"/>
    </sheetView>
  </sheetViews>
  <sheetFormatPr defaultRowHeight="14.4" x14ac:dyDescent="0.3"/>
  <cols>
    <col min="1" max="1" width="5" customWidth="1"/>
    <col min="2" max="2" width="28.66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28.664062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44" x14ac:dyDescent="0.3">
      <c r="A2">
        <v>1</v>
      </c>
      <c r="B2" s="4" t="s">
        <v>259</v>
      </c>
      <c r="C2" t="s">
        <v>260</v>
      </c>
      <c r="D2" t="s">
        <v>261</v>
      </c>
      <c r="H2" t="s">
        <v>100</v>
      </c>
      <c r="J2" s="5" t="s">
        <v>279</v>
      </c>
      <c r="K2" s="6" t="s">
        <v>96</v>
      </c>
      <c r="L2" s="6" t="s">
        <v>82</v>
      </c>
      <c r="M2" s="6" t="s">
        <v>214</v>
      </c>
      <c r="N2" s="7" t="s">
        <v>294</v>
      </c>
      <c r="P2" s="6">
        <v>6360184452</v>
      </c>
      <c r="S2" s="4" t="s">
        <v>260</v>
      </c>
      <c r="AC2" s="4" t="s">
        <v>287</v>
      </c>
      <c r="AT2" s="8" t="s">
        <v>299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129.6" x14ac:dyDescent="0.3">
      <c r="A3">
        <v>2</v>
      </c>
      <c r="B3" s="4" t="s">
        <v>262</v>
      </c>
      <c r="C3" t="s">
        <v>263</v>
      </c>
      <c r="D3" t="s">
        <v>264</v>
      </c>
      <c r="H3" t="s">
        <v>100</v>
      </c>
      <c r="J3" s="5" t="s">
        <v>280</v>
      </c>
      <c r="K3" s="6" t="s">
        <v>81</v>
      </c>
      <c r="L3" s="6" t="s">
        <v>177</v>
      </c>
      <c r="M3" s="6" t="s">
        <v>209</v>
      </c>
      <c r="N3" s="7" t="s">
        <v>295</v>
      </c>
      <c r="P3" s="6">
        <v>9880236265</v>
      </c>
      <c r="S3" s="4" t="s">
        <v>263</v>
      </c>
      <c r="AC3" s="4" t="s">
        <v>288</v>
      </c>
      <c r="AT3" s="8" t="s">
        <v>300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00.8" x14ac:dyDescent="0.3">
      <c r="A4">
        <v>3</v>
      </c>
      <c r="B4" s="4" t="s">
        <v>265</v>
      </c>
      <c r="D4" t="s">
        <v>266</v>
      </c>
      <c r="H4" t="s">
        <v>100</v>
      </c>
      <c r="J4" s="5" t="s">
        <v>281</v>
      </c>
      <c r="K4" s="6" t="s">
        <v>81</v>
      </c>
      <c r="L4" s="6" t="s">
        <v>82</v>
      </c>
      <c r="M4" s="6" t="s">
        <v>242</v>
      </c>
      <c r="N4" s="7" t="s">
        <v>296</v>
      </c>
      <c r="P4" s="6">
        <v>9743368142</v>
      </c>
      <c r="S4" s="4" t="s">
        <v>286</v>
      </c>
      <c r="AC4" s="4" t="s">
        <v>289</v>
      </c>
      <c r="AT4" s="8" t="s">
        <v>301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15.2" x14ac:dyDescent="0.3">
      <c r="A5">
        <v>4</v>
      </c>
      <c r="B5" s="4" t="s">
        <v>267</v>
      </c>
      <c r="C5" t="s">
        <v>268</v>
      </c>
      <c r="D5" t="s">
        <v>269</v>
      </c>
      <c r="H5" t="s">
        <v>100</v>
      </c>
      <c r="J5" s="5" t="s">
        <v>282</v>
      </c>
      <c r="K5" s="6" t="s">
        <v>96</v>
      </c>
      <c r="L5" s="6" t="s">
        <v>82</v>
      </c>
      <c r="M5" s="6" t="s">
        <v>214</v>
      </c>
      <c r="N5" s="7" t="s">
        <v>294</v>
      </c>
      <c r="P5" s="6">
        <v>9632734234</v>
      </c>
      <c r="S5" s="4" t="s">
        <v>268</v>
      </c>
      <c r="AC5" s="4" t="s">
        <v>290</v>
      </c>
      <c r="AT5" s="8" t="s">
        <v>302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29.6" x14ac:dyDescent="0.3">
      <c r="A6">
        <v>5</v>
      </c>
      <c r="B6" s="4" t="s">
        <v>270</v>
      </c>
      <c r="C6" t="s">
        <v>271</v>
      </c>
      <c r="D6" t="s">
        <v>272</v>
      </c>
      <c r="H6" t="s">
        <v>100</v>
      </c>
      <c r="J6" s="5" t="s">
        <v>283</v>
      </c>
      <c r="K6" s="6" t="s">
        <v>96</v>
      </c>
      <c r="L6" s="6" t="s">
        <v>82</v>
      </c>
      <c r="M6" s="6" t="s">
        <v>214</v>
      </c>
      <c r="N6" s="7" t="s">
        <v>297</v>
      </c>
      <c r="P6" s="6">
        <v>8123213123</v>
      </c>
      <c r="S6" s="4" t="s">
        <v>271</v>
      </c>
      <c r="U6" t="s">
        <v>272</v>
      </c>
      <c r="AC6" s="4" t="s">
        <v>293</v>
      </c>
      <c r="AD6" t="s">
        <v>271</v>
      </c>
      <c r="AE6" t="s">
        <v>272</v>
      </c>
      <c r="AT6" s="8" t="s">
        <v>303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8.4" x14ac:dyDescent="0.3">
      <c r="A7">
        <v>6</v>
      </c>
      <c r="B7" s="4" t="s">
        <v>273</v>
      </c>
      <c r="C7" t="s">
        <v>274</v>
      </c>
      <c r="D7" t="s">
        <v>275</v>
      </c>
      <c r="H7" t="s">
        <v>100</v>
      </c>
      <c r="J7" s="5" t="s">
        <v>284</v>
      </c>
      <c r="K7" s="6" t="s">
        <v>96</v>
      </c>
      <c r="L7" s="6" t="s">
        <v>82</v>
      </c>
      <c r="M7" s="6" t="s">
        <v>214</v>
      </c>
      <c r="N7" s="7" t="s">
        <v>294</v>
      </c>
      <c r="P7" s="6">
        <v>9448862075</v>
      </c>
      <c r="S7" s="4" t="s">
        <v>274</v>
      </c>
      <c r="AC7" s="4" t="s">
        <v>291</v>
      </c>
      <c r="AT7" s="8" t="s">
        <v>304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15.2" x14ac:dyDescent="0.3">
      <c r="A8">
        <v>7</v>
      </c>
      <c r="B8" s="4" t="s">
        <v>276</v>
      </c>
      <c r="C8" t="s">
        <v>277</v>
      </c>
      <c r="D8" t="s">
        <v>278</v>
      </c>
      <c r="H8" t="s">
        <v>100</v>
      </c>
      <c r="J8" s="5" t="s">
        <v>285</v>
      </c>
      <c r="K8" s="6" t="s">
        <v>81</v>
      </c>
      <c r="L8" s="6" t="s">
        <v>82</v>
      </c>
      <c r="M8" s="6" t="s">
        <v>114</v>
      </c>
      <c r="N8" s="7" t="s">
        <v>298</v>
      </c>
      <c r="P8" s="6">
        <v>8197601444</v>
      </c>
      <c r="S8" s="4" t="s">
        <v>277</v>
      </c>
      <c r="AC8" s="4" t="s">
        <v>292</v>
      </c>
      <c r="AT8" s="8" t="s">
        <v>305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3"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">
      <c r="XS11" t="s">
        <v>190</v>
      </c>
      <c r="XT11" t="s">
        <v>139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">
      <c r="XT13" t="s">
        <v>103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">
      <c r="XT14" t="s">
        <v>128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 x14ac:dyDescent="0.3">
      <c r="XT17" t="s">
        <v>219</v>
      </c>
      <c r="YC17" t="s">
        <v>220</v>
      </c>
      <c r="YF17" t="s">
        <v>221</v>
      </c>
      <c r="YG17" t="s">
        <v>222</v>
      </c>
    </row>
    <row r="18" spans="644:657" x14ac:dyDescent="0.3">
      <c r="XT18" t="s">
        <v>223</v>
      </c>
      <c r="YC18" t="s">
        <v>224</v>
      </c>
      <c r="YF18" t="s">
        <v>225</v>
      </c>
      <c r="YG18" t="s">
        <v>226</v>
      </c>
    </row>
    <row r="19" spans="644:657" x14ac:dyDescent="0.3">
      <c r="XT19" t="s">
        <v>227</v>
      </c>
      <c r="YC19" t="s">
        <v>228</v>
      </c>
      <c r="YF19" t="s">
        <v>229</v>
      </c>
      <c r="YG19" t="s">
        <v>230</v>
      </c>
    </row>
    <row r="20" spans="644:657" x14ac:dyDescent="0.3">
      <c r="XT20" t="s">
        <v>231</v>
      </c>
      <c r="YC20" t="s">
        <v>232</v>
      </c>
      <c r="YF20" t="s">
        <v>233</v>
      </c>
      <c r="YG20" t="s">
        <v>234</v>
      </c>
    </row>
    <row r="21" spans="644:657" x14ac:dyDescent="0.3">
      <c r="XT21" t="s">
        <v>235</v>
      </c>
      <c r="YC21" t="s">
        <v>236</v>
      </c>
      <c r="YF21" t="s">
        <v>237</v>
      </c>
      <c r="YG21" t="s">
        <v>238</v>
      </c>
    </row>
    <row r="22" spans="644:657" x14ac:dyDescent="0.3">
      <c r="XT22" t="s">
        <v>239</v>
      </c>
      <c r="YC22" t="s">
        <v>240</v>
      </c>
      <c r="YF22" t="s">
        <v>128</v>
      </c>
      <c r="YG22" t="s">
        <v>241</v>
      </c>
    </row>
    <row r="23" spans="644:657" x14ac:dyDescent="0.3">
      <c r="XT23" t="s">
        <v>242</v>
      </c>
      <c r="YC23" t="s">
        <v>243</v>
      </c>
      <c r="YG23" t="s">
        <v>244</v>
      </c>
    </row>
    <row r="24" spans="644:657" x14ac:dyDescent="0.3">
      <c r="XT24" t="s">
        <v>245</v>
      </c>
      <c r="YC24" t="s">
        <v>246</v>
      </c>
      <c r="YG24" t="s">
        <v>247</v>
      </c>
    </row>
    <row r="25" spans="644:657" x14ac:dyDescent="0.3">
      <c r="XT25" t="s">
        <v>248</v>
      </c>
      <c r="YC25" t="s">
        <v>249</v>
      </c>
      <c r="YG25" t="s">
        <v>250</v>
      </c>
    </row>
    <row r="26" spans="644:657" x14ac:dyDescent="0.3">
      <c r="XT26" t="s">
        <v>251</v>
      </c>
      <c r="YC26" t="s">
        <v>252</v>
      </c>
      <c r="YG26" t="s">
        <v>253</v>
      </c>
    </row>
    <row r="27" spans="644:657" x14ac:dyDescent="0.3">
      <c r="YG27" t="s">
        <v>254</v>
      </c>
    </row>
    <row r="28" spans="644:657" x14ac:dyDescent="0.3">
      <c r="YG28" t="s">
        <v>255</v>
      </c>
    </row>
    <row r="29" spans="644:657" x14ac:dyDescent="0.3">
      <c r="YG29" t="s">
        <v>256</v>
      </c>
    </row>
    <row r="30" spans="644:657" x14ac:dyDescent="0.3">
      <c r="YG30" t="s">
        <v>257</v>
      </c>
    </row>
    <row r="31" spans="644:657" x14ac:dyDescent="0.3">
      <c r="YG31" t="s">
        <v>258</v>
      </c>
    </row>
    <row r="32" spans="644:657" x14ac:dyDescent="0.3">
      <c r="YG32" t="s">
        <v>94</v>
      </c>
    </row>
    <row r="33" spans="657:657" x14ac:dyDescent="0.3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Kempanna Karevvagol</cp:lastModifiedBy>
  <dcterms:created xsi:type="dcterms:W3CDTF">2025-07-06T18:07:13Z</dcterms:created>
  <dcterms:modified xsi:type="dcterms:W3CDTF">2025-07-06T18:14:14Z</dcterms:modified>
  <cp:category>Excel</cp:category>
</cp:coreProperties>
</file>