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LKC" sheetId="1" r:id="rId1"/>
  </sheets>
  <definedNames>
    <definedName name="blood_group">'2023MLKC'!$YA$1:$YA$8</definedName>
    <definedName name="boarding_type">'2023MLKC'!$XW$1:$XW$5</definedName>
    <definedName name="class_id">'2023MLKC'!$XV$2</definedName>
    <definedName name="consession_category">'2023MLKC'!$XU$1:$XU$7</definedName>
    <definedName name="disability">'2023MLKC'!$YC$1:$YC$26</definedName>
    <definedName name="edu_qual_degree">'2023MLKC'!$YG$1:$YG$33</definedName>
    <definedName name="gender">'2023MLKC'!$XR$1:$XR$2</definedName>
    <definedName name="income_bracket">'2023MLKC'!$YH$1:$YH$9</definedName>
    <definedName name="language">'2023MLKC'!$YB$1:$YB$16</definedName>
    <definedName name="nationality">'2023MLKC'!$XZ$1:$XZ$2</definedName>
    <definedName name="occupation">'2023MLKC'!$YF$1:$YF$22</definedName>
    <definedName name="prev_school_board">'2023MLKC'!$YD$1:$YD$9</definedName>
    <definedName name="relation">'2023MLKC'!$YE$1:$YE$7</definedName>
    <definedName name="religion">'2023MLKC'!$XS$1:$XS$12</definedName>
    <definedName name="rte_category">'2023MLKC'!$XY$1:$XY$4</definedName>
    <definedName name="std_list">'2023MLKC'!$YK$1:$YK$3</definedName>
    <definedName name="student_category">'2023MLKC'!$XT$1:$XT$26</definedName>
    <definedName name="yesno">'2023MLKC'!$YL$1:$YL$2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<sst xmlns="http://schemas.openxmlformats.org/spreadsheetml/2006/main" count="777" uniqueCount="428">
  <si>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</si>
  <si>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</si>
  <si>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</si>
  <si>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</si>
  <si>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</si>
  <si>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</si>
  <si>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</si>
  <si>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</si>
  <si>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</si>
  <si>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</si>
  <si>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</si>
  <si>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</si>
  <si>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</si>
  <si>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</si>
  <si>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</si>
  <si>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</si>
  <si>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</si>
  <si>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</si>
  <si>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</si>
  <si>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</si>
  <si>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</si>
  <si>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</si>
  <si>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</si>
  <si>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</si>
  <si>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</si>
  <si>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</si>
  <si>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</si>
  <si>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</si>
  <si>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</si>
  <si>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</si>
  <si>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</si>
  <si>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</si>
  <si>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</si>
  <si>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</si>
  <si>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</si>
  <si>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</si>
  <si>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</si>
  <si>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</si>
  <si>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</si>
  <si>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</si>
  <si>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</si>
  <si>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</si>
  <si>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</si>
  <si>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</si>
  <si>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</si>
  <si>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</si>
  <si>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</si>
  <si>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</si>
  <si>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</si>
  <si>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</si>
  <si>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</si>
  <si>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</si>
  <si>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</si>
  <si>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</si>
  <si>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</si>
  <si>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</si>
  <si>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</si>
  <si>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</si>
  <si>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</si>
  <si>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</si>
  <si>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</si>
  <si>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</si>
  <si>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</si>
  <si>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</si>
  <si>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</si>
  <si>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</si>
  <si>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</si>
  <si>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</si>
  <si>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</si>
  <si>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</si>
  <si>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</si>
  <si>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</si>
  <si>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</si>
  <si>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</si>
  <si>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</si>
  <si>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</si>
  <si>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</si>
  <si>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</si>
  <si>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</si>
  <si>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</si>
  <si>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</si>
  <si>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</si>
  <si>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</si>
  <si>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</si>
  <si>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</si>
  <si>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</si>
  <si>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</si>
  <si>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</si>
  <si>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</si>
  <si>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</si>
  <si>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</si>
  <si>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</si>
  <si>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2023MLKC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</si>
  <si>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</si>
  <si>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</si>
  <si>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</si>
  <si>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</si>
  <si>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</si>
  <si>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</si>
  <si>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</si>
  <si>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</si>
  <si>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</si>
  <si>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</si>
  <si>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</si>
  <si>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</si>
  <si>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</si>
  <si>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</si>
  <si>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</si>
  <si>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</si>
  <si>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</si>
  <si>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</si>
  <si>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</si>
  <si>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</si>
  <si>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</si>
  <si>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</si>
  <si>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</si>
  <si>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</si>
  <si>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</si>
  <si>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</si>
  <si>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</si>
  <si>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</si>
  <si>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</si>
  <si>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</si>
  <si>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</si>
  <si>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</si>
  <si>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</si>
  <si>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</si>
  <si>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</si>
  <si>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</si>
  <si>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</si>
  <si>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</si>
  <si>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</si>
  <si>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</si>
  <si>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</si>
  <si>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</si>
  <si>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</si>
  <si>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</si>
  <si>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</si>
  <si>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</si>
  <si>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</si>
  <si>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</si>
  <si>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</si>
  <si>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</si>
  <si>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</si>
  <si>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</si>
  <si>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</si>
  <si>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</si>
  <si>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</si>
  <si>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</si>
  <si>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</si>
  <si>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</si>
  <si>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</si>
  <si>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</si>
  <si>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</si>
  <si>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</si>
  <si>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</si>
  <si>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</si>
  <si>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</si>
  <si>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</si>
  <si>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</si>
  <si>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</si>
  <si>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</si>
  <si>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</si>
  <si>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</si>
  <si>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</si>
  <si>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</si>
  <si>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</si>
  <si>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</si>
  <si>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</si>
  <si>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</si>
  <si>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</si>
  <si>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</si>
  <si>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</si>
  <si>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</si>
  <si>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</si>
  <si>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</si>
  <si>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</si>
  <si>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</si>
  <si>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</si>
  <si>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</si>
  <si>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</si>
  <si>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</si>
  <si>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</si>
  <si>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</si>
  <si>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</si>
  <si>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</si>
  <si>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</si>
  <si>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</si>
  <si>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</si>
  <si>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</si>
  <si>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</si>
  <si>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</si>
  <si>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</si>
  <si>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</si>
  <si>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</si>
  <si>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</si>
  <si>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</si>
  <si>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</si>
  <si>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</si>
  <si>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</si>
  <si>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</si>
  <si>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</si>
  <si>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</si>
  <si>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</si>
  <si>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</si>
  <si>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</si>
  <si>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</si>
  <si>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</si>
  <si>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</si>
  <si>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</si>
  <si>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</si>
  <si>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</si>
  <si>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</si>
  <si>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</si>
  <si>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</si>
  <si>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</si>
  <si>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</si>
  <si>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</si>
  <si>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</si>
  <si>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</si>
  <si>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</si>
  <si>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</si>
  <si>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</si>
  <si>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</si>
  <si>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</si>
  <si>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</si>
  <si>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</si>
  <si>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</si>
  <si>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</si>
  <si>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</si>
  <si>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</si>
  <si>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</si>
  <si>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</si>
  <si>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</si>
  <si>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</si>
  <si>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</si>
  <si>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</si>
  <si>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</si>
  <si>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</si>
  <si>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</si>
  <si>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</si>
  <si>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</si>
  <si>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</si>
  <si>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</si>
  <si>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</si>
  <si>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</si>
  <si>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</si>
  <si>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</si>
  <si>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</si>
  <si>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</si>
  <si>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</si>
  <si>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</si>
  <si>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</si>
  <si>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TANVI</t>
  </si>
  <si>
    <t>CHETAN</t>
  </si>
  <si>
    <t>ASWALE</t>
  </si>
  <si>
    <t>SAOOD</t>
  </si>
  <si>
    <t>MOHMMEDYUNUS</t>
  </si>
  <si>
    <t>SITARMAKER</t>
  </si>
  <si>
    <t>SARANG</t>
  </si>
  <si>
    <t>SAGAR</t>
  </si>
  <si>
    <t>ISAPURE</t>
  </si>
  <si>
    <t>VEDANT</t>
  </si>
  <si>
    <t>BALU</t>
  </si>
  <si>
    <t>KOLEKAR</t>
  </si>
  <si>
    <t>RITIKA</t>
  </si>
  <si>
    <t>ROHAN</t>
  </si>
  <si>
    <t>MAGDUM</t>
  </si>
  <si>
    <t>VIVAAN</t>
  </si>
  <si>
    <t>GIRISH</t>
  </si>
  <si>
    <t>TANANGE</t>
  </si>
  <si>
    <t>AAHIL</t>
  </si>
  <si>
    <t>VASIMMAHAMAD</t>
  </si>
  <si>
    <t>KAVATHEKAR</t>
  </si>
  <si>
    <t>PADMARAJ</t>
  </si>
  <si>
    <t>HEMANT</t>
  </si>
  <si>
    <t>JADHAV</t>
  </si>
  <si>
    <t>DHRUV</t>
  </si>
  <si>
    <t>PRAVIN</t>
  </si>
  <si>
    <t>KHOBARE</t>
  </si>
  <si>
    <t>TANMAY</t>
  </si>
  <si>
    <t>ABHINANDAN</t>
  </si>
  <si>
    <t>CHOUGULE</t>
  </si>
  <si>
    <t>ISHAN</t>
  </si>
  <si>
    <t>GOVIND</t>
  </si>
  <si>
    <t>HRUANSH</t>
  </si>
  <si>
    <t>HRISHIKESH</t>
  </si>
  <si>
    <t>DANEKAR</t>
  </si>
  <si>
    <t>MAYANK</t>
  </si>
  <si>
    <t>MUKESH</t>
  </si>
  <si>
    <t>PATIL</t>
  </si>
  <si>
    <t>DEVESH</t>
  </si>
  <si>
    <t>YUVRAJ</t>
  </si>
  <si>
    <t>PAWAR</t>
  </si>
  <si>
    <t>VVYOM</t>
  </si>
  <si>
    <t>ABHIJEET</t>
  </si>
  <si>
    <t>LIMAYE</t>
  </si>
  <si>
    <t>SARA</t>
  </si>
  <si>
    <t>AJINKYA</t>
  </si>
  <si>
    <t>KULKARNI</t>
  </si>
  <si>
    <t>SHOURYA</t>
  </si>
  <si>
    <t>BHUSHAN</t>
  </si>
  <si>
    <t>SHLOKA</t>
  </si>
  <si>
    <t>SOURABH</t>
  </si>
  <si>
    <t>TOPAGI</t>
  </si>
  <si>
    <t>NIDHEE</t>
  </si>
  <si>
    <t>PRADEEP</t>
  </si>
  <si>
    <t>VIHA</t>
  </si>
  <si>
    <t xml:space="preserve">SACHIN </t>
  </si>
  <si>
    <t>JIJA</t>
  </si>
  <si>
    <t>CHANDAR</t>
  </si>
  <si>
    <t>SARGUNKAUR</t>
  </si>
  <si>
    <t>KARAMJEETSIGH</t>
  </si>
  <si>
    <t>KHANGURA</t>
  </si>
  <si>
    <t>SOUMYA</t>
  </si>
  <si>
    <t>SAMAR</t>
  </si>
  <si>
    <t>KAGWADE</t>
  </si>
  <si>
    <t>UTKARSH</t>
  </si>
  <si>
    <t>RANJIT</t>
  </si>
  <si>
    <t>KACHARE</t>
  </si>
  <si>
    <t>MUSLIM</t>
  </si>
  <si>
    <t>JAIN</t>
  </si>
  <si>
    <t>NHAVI</t>
  </si>
  <si>
    <t>LINGAYAT</t>
  </si>
  <si>
    <t>DHANGAR</t>
  </si>
  <si>
    <t>MARATHA</t>
  </si>
  <si>
    <t>MALI</t>
  </si>
  <si>
    <t>MANG</t>
  </si>
  <si>
    <t>LINGAYAT WANI</t>
  </si>
  <si>
    <t>BRAHMIN</t>
  </si>
  <si>
    <t>SIKH JATT</t>
  </si>
  <si>
    <t>9503139698</t>
  </si>
  <si>
    <t>chetanaswale111@gmail.com</t>
  </si>
  <si>
    <t>9552815565</t>
  </si>
  <si>
    <t>7620387619</t>
  </si>
  <si>
    <t>sagarisapure@gmail.com</t>
  </si>
  <si>
    <t>9503013267</t>
  </si>
  <si>
    <t>8390555528</t>
  </si>
  <si>
    <t>rohanmagdum@gmail.com</t>
  </si>
  <si>
    <t>9860528483</t>
  </si>
  <si>
    <t>girishtanange96@gmail.com</t>
  </si>
  <si>
    <t>7385738288</t>
  </si>
  <si>
    <t>wasim8503@gmail.com</t>
  </si>
  <si>
    <t>9970094141</t>
  </si>
  <si>
    <t>hnjadhav88@gmail.com</t>
  </si>
  <si>
    <t>9767012555</t>
  </si>
  <si>
    <t>pravinkhobare8@gmail.com</t>
  </si>
  <si>
    <t>9766950084</t>
  </si>
  <si>
    <t>abhinandan.schougule@gmail.com</t>
  </si>
  <si>
    <t>9960933328</t>
  </si>
  <si>
    <t>govinduj26@gmail.com</t>
  </si>
  <si>
    <t>9890060098</t>
  </si>
  <si>
    <t>hdanekar@gmail.com</t>
  </si>
  <si>
    <t>9595970111</t>
  </si>
  <si>
    <t>9119441684</t>
  </si>
  <si>
    <t>yuvrajpawar4388@gmail.com</t>
  </si>
  <si>
    <t>7507777143</t>
  </si>
  <si>
    <t>abhijeets.inbox@gmail.com</t>
  </si>
  <si>
    <t>9823044205</t>
  </si>
  <si>
    <t>9766240550</t>
  </si>
  <si>
    <t>bhush57@gmail.com</t>
  </si>
  <si>
    <t>9730570177</t>
  </si>
  <si>
    <t>9096964424</t>
  </si>
  <si>
    <t>pa9096964@gmail.com</t>
  </si>
  <si>
    <t>9175909090</t>
  </si>
  <si>
    <t>sachinchougule69@gmail.com</t>
  </si>
  <si>
    <t>9765665777</t>
  </si>
  <si>
    <t>CHANDARJADHAV@REDIFFFMAIL.COM</t>
  </si>
  <si>
    <t>9960577702</t>
  </si>
  <si>
    <t>9881133330</t>
  </si>
  <si>
    <t>samar.kagwade@gmail.com</t>
  </si>
  <si>
    <t>7385425465</t>
  </si>
  <si>
    <t>ranjitkachare83@gmail.com</t>
  </si>
  <si>
    <t>228178642254</t>
  </si>
  <si>
    <t>219400154785</t>
  </si>
  <si>
    <t>795438780433</t>
  </si>
  <si>
    <t>759161608498</t>
  </si>
  <si>
    <t>635264018509</t>
  </si>
  <si>
    <t>545307945866</t>
  </si>
  <si>
    <t>824545363471</t>
  </si>
  <si>
    <t>927512304504</t>
  </si>
  <si>
    <t>509942692414</t>
  </si>
  <si>
    <t>704169725383</t>
  </si>
  <si>
    <t>845440527096</t>
  </si>
  <si>
    <t>744017660077</t>
  </si>
  <si>
    <t>396630103212</t>
  </si>
  <si>
    <t>SANJAY</t>
  </si>
  <si>
    <t>MAINODDIN</t>
  </si>
  <si>
    <t>GOURAPPA</t>
  </si>
  <si>
    <t>ANNASAHEB</t>
  </si>
  <si>
    <t>DILAWAR</t>
  </si>
  <si>
    <t>NAGNATH</t>
  </si>
  <si>
    <t>DILIP</t>
  </si>
  <si>
    <t>SUBHASH</t>
  </si>
  <si>
    <t>UTTARESHWAR</t>
  </si>
  <si>
    <t>VIJAY</t>
  </si>
  <si>
    <t>MAHADEO</t>
  </si>
  <si>
    <t>CHANDRASHEKHAR</t>
  </si>
  <si>
    <t>KUMAR</t>
  </si>
  <si>
    <t>MAHAVIR</t>
  </si>
  <si>
    <t>ANNAPPA</t>
  </si>
  <si>
    <t>SHIVAJIRAO</t>
  </si>
  <si>
    <t>HARJITSINGH</t>
  </si>
  <si>
    <t>MAHAVEER</t>
  </si>
  <si>
    <t>ABASAHEB</t>
  </si>
  <si>
    <t>PRIYANKA</t>
  </si>
  <si>
    <t>SWATI</t>
  </si>
  <si>
    <t>SARIKA</t>
  </si>
  <si>
    <t>SUSHMITA</t>
  </si>
  <si>
    <t>ARATI</t>
  </si>
  <si>
    <t>SANA</t>
  </si>
  <si>
    <t>NIKITA</t>
  </si>
  <si>
    <t>ARCHANA</t>
  </si>
  <si>
    <t>NEHA</t>
  </si>
  <si>
    <t>SIDDHESHWARI</t>
  </si>
  <si>
    <t>SHWETA</t>
  </si>
  <si>
    <t>BHAGYASHREE</t>
  </si>
  <si>
    <t>RUPALI</t>
  </si>
  <si>
    <t>RICHA</t>
  </si>
  <si>
    <t>VAISHNAVI</t>
  </si>
  <si>
    <t>SHUBHANGI</t>
  </si>
  <si>
    <t>SWETA</t>
  </si>
  <si>
    <t>SARITA</t>
  </si>
  <si>
    <t>SANMATI</t>
  </si>
  <si>
    <t>GURUJEET</t>
  </si>
  <si>
    <t>MONIKA</t>
  </si>
  <si>
    <t>POOJA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</si>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</sst>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1" fillId="0" borderId="1" xfId="1" applyBorder="1" applyAlignment="1" applyProtection="1">
      <alignment horizontal="center" vertical="center" wrapText="1"/>
      <protection locked="0"/>
    </xf>
    <xf numFmtId="0" fontId="0" fillId="0" borderId="1" xfId="0" quotePrefix="1" applyBorder="1"/>
    <xf numFmtId="49" fontId="0" fillId="3" borderId="1" xfId="0" applyNumberFormat="1" applyFill="1" applyBorder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ANDARJADHAV@REDIFFF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30" sqref="I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 s="4">
        <v>1</v>
      </c>
      <c r="B2" s="5" t="s">
        <v>253</v>
      </c>
      <c r="C2" s="6" t="s">
        <v>254</v>
      </c>
      <c r="D2" s="6" t="s">
        <v>255</v>
      </c>
      <c r="H2" t="s">
        <v>92</v>
      </c>
      <c r="I2" s="4">
        <v>1</v>
      </c>
      <c r="J2" s="11" t="s">
        <v>427</v>
      </c>
      <c r="K2" t="s">
        <v>88</v>
      </c>
      <c r="L2" t="s">
        <v>72</v>
      </c>
      <c r="M2" t="s">
        <v>91</v>
      </c>
      <c r="N2" s="7" t="s">
        <v>322</v>
      </c>
      <c r="P2" s="6" t="s">
        <v>331</v>
      </c>
      <c r="Q2" s="6" t="s">
        <v>332</v>
      </c>
      <c r="R2" s="9" t="s">
        <v>373</v>
      </c>
      <c r="S2" s="6" t="s">
        <v>254</v>
      </c>
      <c r="T2" s="7" t="s">
        <v>386</v>
      </c>
      <c r="U2" s="6" t="s">
        <v>255</v>
      </c>
      <c r="AB2" s="6" t="s">
        <v>405</v>
      </c>
      <c r="AC2" s="6" t="s">
        <v>254</v>
      </c>
      <c r="AD2" s="6" t="s">
        <v>255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 s="4">
        <v>2</v>
      </c>
      <c r="B3" s="5" t="s">
        <v>256</v>
      </c>
      <c r="C3" s="6" t="s">
        <v>257</v>
      </c>
      <c r="D3" s="6" t="s">
        <v>258</v>
      </c>
      <c r="H3" t="s">
        <v>92</v>
      </c>
      <c r="I3" s="4">
        <v>2</v>
      </c>
      <c r="J3" s="11" t="s">
        <v>427</v>
      </c>
      <c r="K3" t="s">
        <v>71</v>
      </c>
      <c r="L3" t="s">
        <v>89</v>
      </c>
      <c r="M3" t="s">
        <v>73</v>
      </c>
      <c r="N3" s="7" t="s">
        <v>320</v>
      </c>
      <c r="P3" s="6" t="s">
        <v>333</v>
      </c>
      <c r="Q3" s="6"/>
      <c r="R3" s="7"/>
      <c r="S3" s="6" t="s">
        <v>257</v>
      </c>
      <c r="T3" s="7" t="s">
        <v>387</v>
      </c>
      <c r="U3" s="6" t="s">
        <v>258</v>
      </c>
      <c r="AB3" s="6"/>
      <c r="AC3" s="6" t="s">
        <v>257</v>
      </c>
      <c r="AD3" s="6" t="s">
        <v>258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 s="4">
        <v>3</v>
      </c>
      <c r="B4" s="5" t="s">
        <v>259</v>
      </c>
      <c r="C4" s="6" t="s">
        <v>260</v>
      </c>
      <c r="D4" s="6" t="s">
        <v>261</v>
      </c>
      <c r="H4" t="s">
        <v>92</v>
      </c>
      <c r="I4" s="4">
        <v>3</v>
      </c>
      <c r="J4" s="11" t="s">
        <v>427</v>
      </c>
      <c r="K4" t="s">
        <v>71</v>
      </c>
      <c r="L4" t="s">
        <v>72</v>
      </c>
      <c r="M4" t="s">
        <v>73</v>
      </c>
      <c r="N4" s="7" t="s">
        <v>323</v>
      </c>
      <c r="P4" s="6" t="s">
        <v>334</v>
      </c>
      <c r="Q4" s="6" t="s">
        <v>335</v>
      </c>
      <c r="R4" s="9" t="s">
        <v>374</v>
      </c>
      <c r="S4" s="6" t="s">
        <v>260</v>
      </c>
      <c r="T4" s="7" t="s">
        <v>386</v>
      </c>
      <c r="U4" s="6" t="s">
        <v>261</v>
      </c>
      <c r="AB4" s="6" t="s">
        <v>406</v>
      </c>
      <c r="AC4" s="6" t="s">
        <v>260</v>
      </c>
      <c r="AD4" s="6" t="s">
        <v>261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 s="4">
        <v>4</v>
      </c>
      <c r="B5" s="5" t="s">
        <v>262</v>
      </c>
      <c r="C5" s="6" t="s">
        <v>263</v>
      </c>
      <c r="D5" s="6" t="s">
        <v>264</v>
      </c>
      <c r="H5" t="s">
        <v>92</v>
      </c>
      <c r="I5" s="4">
        <v>4</v>
      </c>
      <c r="J5" s="11" t="s">
        <v>427</v>
      </c>
      <c r="K5" t="s">
        <v>71</v>
      </c>
      <c r="L5" t="s">
        <v>72</v>
      </c>
      <c r="M5" t="s">
        <v>91</v>
      </c>
      <c r="N5" s="7" t="s">
        <v>324</v>
      </c>
      <c r="P5" s="6" t="s">
        <v>336</v>
      </c>
      <c r="Q5" s="6"/>
      <c r="R5" s="7"/>
      <c r="S5" s="6" t="s">
        <v>263</v>
      </c>
      <c r="T5" s="7" t="s">
        <v>388</v>
      </c>
      <c r="U5" s="6" t="s">
        <v>264</v>
      </c>
      <c r="AB5" s="6" t="s">
        <v>407</v>
      </c>
      <c r="AC5" s="6" t="s">
        <v>263</v>
      </c>
      <c r="AD5" s="6" t="s">
        <v>264</v>
      </c>
      <c r="AQ5" t="s">
        <v>87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ht="30">
      <c r="A6" s="4">
        <v>5</v>
      </c>
      <c r="B6" s="5" t="s">
        <v>265</v>
      </c>
      <c r="C6" s="6" t="s">
        <v>266</v>
      </c>
      <c r="D6" s="6" t="s">
        <v>267</v>
      </c>
      <c r="H6" t="s">
        <v>92</v>
      </c>
      <c r="I6" s="4">
        <v>5</v>
      </c>
      <c r="J6" s="11" t="s">
        <v>427</v>
      </c>
      <c r="K6" t="s">
        <v>88</v>
      </c>
      <c r="L6" t="s">
        <v>72</v>
      </c>
      <c r="M6" t="s">
        <v>73</v>
      </c>
      <c r="N6" s="7" t="s">
        <v>323</v>
      </c>
      <c r="P6" s="6" t="s">
        <v>337</v>
      </c>
      <c r="Q6" s="6" t="s">
        <v>338</v>
      </c>
      <c r="R6" s="7"/>
      <c r="S6" s="6" t="s">
        <v>266</v>
      </c>
      <c r="T6" s="7" t="s">
        <v>386</v>
      </c>
      <c r="U6" s="6" t="s">
        <v>267</v>
      </c>
      <c r="AB6" s="6" t="s">
        <v>408</v>
      </c>
      <c r="AC6" s="6" t="s">
        <v>266</v>
      </c>
      <c r="AD6" s="6" t="s">
        <v>267</v>
      </c>
      <c r="AQ6" t="s">
        <v>87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ht="30">
      <c r="A7" s="4">
        <v>6</v>
      </c>
      <c r="B7" s="5" t="s">
        <v>268</v>
      </c>
      <c r="C7" s="6" t="s">
        <v>269</v>
      </c>
      <c r="D7" s="6" t="s">
        <v>270</v>
      </c>
      <c r="H7" t="s">
        <v>92</v>
      </c>
      <c r="I7" s="4">
        <v>6</v>
      </c>
      <c r="J7" s="11" t="s">
        <v>427</v>
      </c>
      <c r="K7" t="s">
        <v>71</v>
      </c>
      <c r="L7" t="s">
        <v>72</v>
      </c>
      <c r="M7" t="s">
        <v>73</v>
      </c>
      <c r="N7" s="7" t="s">
        <v>323</v>
      </c>
      <c r="P7" s="6" t="s">
        <v>339</v>
      </c>
      <c r="Q7" s="6" t="s">
        <v>340</v>
      </c>
      <c r="R7" s="9" t="s">
        <v>375</v>
      </c>
      <c r="S7" s="6" t="s">
        <v>269</v>
      </c>
      <c r="T7" s="7" t="s">
        <v>389</v>
      </c>
      <c r="U7" s="6" t="s">
        <v>270</v>
      </c>
      <c r="AB7" s="6" t="s">
        <v>409</v>
      </c>
      <c r="AC7" s="6" t="s">
        <v>269</v>
      </c>
      <c r="AD7" s="6" t="s">
        <v>270</v>
      </c>
      <c r="AQ7" t="s">
        <v>87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ht="30">
      <c r="A8" s="4">
        <v>7</v>
      </c>
      <c r="B8" s="5" t="s">
        <v>271</v>
      </c>
      <c r="C8" s="6" t="s">
        <v>272</v>
      </c>
      <c r="D8" s="6" t="s">
        <v>273</v>
      </c>
      <c r="H8" t="s">
        <v>92</v>
      </c>
      <c r="I8" s="4">
        <v>7</v>
      </c>
      <c r="J8" s="11" t="s">
        <v>427</v>
      </c>
      <c r="K8" t="s">
        <v>71</v>
      </c>
      <c r="L8" t="s">
        <v>89</v>
      </c>
      <c r="M8" t="s">
        <v>91</v>
      </c>
      <c r="N8" s="7" t="s">
        <v>320</v>
      </c>
      <c r="P8" s="6" t="s">
        <v>341</v>
      </c>
      <c r="Q8" s="6" t="s">
        <v>342</v>
      </c>
      <c r="R8" s="7"/>
      <c r="S8" s="6" t="s">
        <v>272</v>
      </c>
      <c r="T8" s="7" t="s">
        <v>390</v>
      </c>
      <c r="U8" s="6" t="s">
        <v>273</v>
      </c>
      <c r="AB8" s="6" t="s">
        <v>410</v>
      </c>
      <c r="AC8" s="6" t="s">
        <v>272</v>
      </c>
      <c r="AD8" s="6" t="s">
        <v>273</v>
      </c>
      <c r="AQ8" t="s">
        <v>87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ht="30">
      <c r="A9" s="4">
        <v>8</v>
      </c>
      <c r="B9" s="5" t="s">
        <v>274</v>
      </c>
      <c r="C9" s="6" t="s">
        <v>275</v>
      </c>
      <c r="D9" s="6" t="s">
        <v>276</v>
      </c>
      <c r="H9" t="s">
        <v>92</v>
      </c>
      <c r="I9" s="4">
        <v>8</v>
      </c>
      <c r="J9" s="11" t="s">
        <v>427</v>
      </c>
      <c r="K9" t="s">
        <v>71</v>
      </c>
      <c r="L9" t="s">
        <v>72</v>
      </c>
      <c r="M9" t="s">
        <v>73</v>
      </c>
      <c r="N9" s="7" t="s">
        <v>325</v>
      </c>
      <c r="P9" s="6" t="s">
        <v>343</v>
      </c>
      <c r="Q9" s="6" t="s">
        <v>344</v>
      </c>
      <c r="R9" s="7"/>
      <c r="S9" s="6" t="s">
        <v>275</v>
      </c>
      <c r="T9" s="7" t="s">
        <v>391</v>
      </c>
      <c r="U9" s="6" t="s">
        <v>276</v>
      </c>
      <c r="AB9" s="6" t="s">
        <v>411</v>
      </c>
      <c r="AC9" s="6" t="s">
        <v>275</v>
      </c>
      <c r="AD9" s="6" t="s">
        <v>276</v>
      </c>
      <c r="AQ9" t="s">
        <v>87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ht="30">
      <c r="A10" s="4">
        <v>9</v>
      </c>
      <c r="B10" s="5" t="s">
        <v>277</v>
      </c>
      <c r="C10" s="6" t="s">
        <v>278</v>
      </c>
      <c r="D10" s="6" t="s">
        <v>279</v>
      </c>
      <c r="H10" t="s">
        <v>92</v>
      </c>
      <c r="I10" s="4">
        <v>9</v>
      </c>
      <c r="J10" s="11" t="s">
        <v>427</v>
      </c>
      <c r="K10" t="s">
        <v>71</v>
      </c>
      <c r="L10" t="s">
        <v>72</v>
      </c>
      <c r="M10" t="s">
        <v>91</v>
      </c>
      <c r="N10" s="7" t="s">
        <v>326</v>
      </c>
      <c r="P10" s="6" t="s">
        <v>345</v>
      </c>
      <c r="Q10" s="6" t="s">
        <v>346</v>
      </c>
      <c r="R10" s="9" t="s">
        <v>376</v>
      </c>
      <c r="S10" s="6" t="s">
        <v>278</v>
      </c>
      <c r="T10" s="7" t="s">
        <v>392</v>
      </c>
      <c r="U10" s="6" t="s">
        <v>279</v>
      </c>
      <c r="AB10" s="6" t="s">
        <v>412</v>
      </c>
      <c r="AC10" s="6" t="s">
        <v>278</v>
      </c>
      <c r="AD10" s="6" t="s">
        <v>279</v>
      </c>
      <c r="AQ10" t="s">
        <v>87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ht="45">
      <c r="A11" s="4">
        <v>10</v>
      </c>
      <c r="B11" s="5" t="s">
        <v>280</v>
      </c>
      <c r="C11" s="6" t="s">
        <v>281</v>
      </c>
      <c r="D11" s="6" t="s">
        <v>282</v>
      </c>
      <c r="H11" t="s">
        <v>92</v>
      </c>
      <c r="I11" s="4">
        <v>10</v>
      </c>
      <c r="J11" s="11" t="s">
        <v>427</v>
      </c>
      <c r="K11" t="s">
        <v>71</v>
      </c>
      <c r="L11" t="s">
        <v>143</v>
      </c>
      <c r="M11" t="s">
        <v>73</v>
      </c>
      <c r="N11" s="7" t="s">
        <v>321</v>
      </c>
      <c r="P11" s="6" t="s">
        <v>347</v>
      </c>
      <c r="Q11" s="6" t="s">
        <v>348</v>
      </c>
      <c r="R11" s="9" t="s">
        <v>377</v>
      </c>
      <c r="S11" s="6" t="s">
        <v>281</v>
      </c>
      <c r="T11" s="7" t="s">
        <v>393</v>
      </c>
      <c r="U11" s="6" t="s">
        <v>282</v>
      </c>
      <c r="AB11" s="6" t="s">
        <v>413</v>
      </c>
      <c r="AC11" s="6" t="s">
        <v>281</v>
      </c>
      <c r="AD11" s="6" t="s">
        <v>282</v>
      </c>
      <c r="AQ11" t="s">
        <v>87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ht="30">
      <c r="A12" s="4">
        <v>11</v>
      </c>
      <c r="B12" s="5" t="s">
        <v>283</v>
      </c>
      <c r="C12" s="6" t="s">
        <v>284</v>
      </c>
      <c r="D12" s="6" t="s">
        <v>276</v>
      </c>
      <c r="H12" t="s">
        <v>92</v>
      </c>
      <c r="I12" s="4">
        <v>11</v>
      </c>
      <c r="J12" s="11" t="s">
        <v>427</v>
      </c>
      <c r="K12" t="s">
        <v>71</v>
      </c>
      <c r="L12" t="s">
        <v>72</v>
      </c>
      <c r="M12" t="s">
        <v>107</v>
      </c>
      <c r="N12" s="7" t="s">
        <v>327</v>
      </c>
      <c r="P12" s="6" t="s">
        <v>349</v>
      </c>
      <c r="Q12" s="6" t="s">
        <v>350</v>
      </c>
      <c r="R12" s="7"/>
      <c r="S12" s="6" t="s">
        <v>284</v>
      </c>
      <c r="T12" s="7" t="s">
        <v>394</v>
      </c>
      <c r="U12" s="6" t="s">
        <v>276</v>
      </c>
      <c r="AB12" s="6" t="s">
        <v>414</v>
      </c>
      <c r="AC12" s="6" t="s">
        <v>284</v>
      </c>
      <c r="AD12" s="6" t="s">
        <v>276</v>
      </c>
      <c r="AQ12" t="s">
        <v>87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ht="30">
      <c r="A13" s="4">
        <v>12</v>
      </c>
      <c r="B13" s="5" t="s">
        <v>285</v>
      </c>
      <c r="C13" s="6" t="s">
        <v>286</v>
      </c>
      <c r="D13" s="6" t="s">
        <v>287</v>
      </c>
      <c r="H13" t="s">
        <v>92</v>
      </c>
      <c r="I13" s="4">
        <v>12</v>
      </c>
      <c r="J13" s="11" t="s">
        <v>427</v>
      </c>
      <c r="K13" t="s">
        <v>71</v>
      </c>
      <c r="L13" t="s">
        <v>72</v>
      </c>
      <c r="M13" t="s">
        <v>73</v>
      </c>
      <c r="N13" s="7" t="s">
        <v>325</v>
      </c>
      <c r="P13" s="6" t="s">
        <v>351</v>
      </c>
      <c r="Q13" s="6" t="s">
        <v>352</v>
      </c>
      <c r="R13" s="9" t="s">
        <v>378</v>
      </c>
      <c r="S13" s="6" t="s">
        <v>286</v>
      </c>
      <c r="T13" s="7" t="s">
        <v>395</v>
      </c>
      <c r="U13" s="6" t="s">
        <v>287</v>
      </c>
      <c r="AB13" s="6" t="s">
        <v>415</v>
      </c>
      <c r="AC13" s="6" t="s">
        <v>286</v>
      </c>
      <c r="AD13" s="6" t="s">
        <v>287</v>
      </c>
      <c r="AQ13" t="s">
        <v>87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14" s="4">
        <v>13</v>
      </c>
      <c r="B14" s="5" t="s">
        <v>288</v>
      </c>
      <c r="C14" s="6" t="s">
        <v>289</v>
      </c>
      <c r="D14" s="6" t="s">
        <v>290</v>
      </c>
      <c r="H14" t="s">
        <v>92</v>
      </c>
      <c r="I14" s="4">
        <v>13</v>
      </c>
      <c r="J14" s="11" t="s">
        <v>427</v>
      </c>
      <c r="K14" t="s">
        <v>71</v>
      </c>
      <c r="L14" t="s">
        <v>72</v>
      </c>
      <c r="M14" t="s">
        <v>73</v>
      </c>
      <c r="N14" s="7" t="s">
        <v>328</v>
      </c>
      <c r="P14" s="6" t="s">
        <v>353</v>
      </c>
      <c r="Q14" s="6"/>
      <c r="R14" s="9" t="s">
        <v>379</v>
      </c>
      <c r="S14" s="6" t="s">
        <v>289</v>
      </c>
      <c r="T14" s="7" t="s">
        <v>396</v>
      </c>
      <c r="U14" s="6" t="s">
        <v>290</v>
      </c>
      <c r="AB14" s="6" t="s">
        <v>416</v>
      </c>
      <c r="AC14" s="6" t="s">
        <v>289</v>
      </c>
      <c r="AD14" s="6" t="s">
        <v>290</v>
      </c>
      <c r="AQ14" t="s">
        <v>87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ht="30">
      <c r="A15" s="4">
        <v>14</v>
      </c>
      <c r="B15" s="5" t="s">
        <v>291</v>
      </c>
      <c r="C15" s="6" t="s">
        <v>292</v>
      </c>
      <c r="D15" s="6" t="s">
        <v>293</v>
      </c>
      <c r="H15" t="s">
        <v>92</v>
      </c>
      <c r="I15" s="4">
        <v>14</v>
      </c>
      <c r="J15" s="11" t="s">
        <v>427</v>
      </c>
      <c r="K15" t="s">
        <v>71</v>
      </c>
      <c r="L15" t="s">
        <v>72</v>
      </c>
      <c r="M15" t="s">
        <v>73</v>
      </c>
      <c r="N15" s="7" t="s">
        <v>325</v>
      </c>
      <c r="P15" s="6" t="s">
        <v>354</v>
      </c>
      <c r="Q15" s="6" t="s">
        <v>355</v>
      </c>
      <c r="R15" s="9" t="s">
        <v>380</v>
      </c>
      <c r="S15" s="6" t="s">
        <v>292</v>
      </c>
      <c r="T15" s="7" t="s">
        <v>395</v>
      </c>
      <c r="U15" s="6" t="s">
        <v>293</v>
      </c>
      <c r="AB15" s="6" t="s">
        <v>417</v>
      </c>
      <c r="AC15" s="6" t="s">
        <v>292</v>
      </c>
      <c r="AD15" s="6" t="s">
        <v>293</v>
      </c>
      <c r="AQ15" t="s">
        <v>87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ht="30">
      <c r="A16" s="4">
        <v>15</v>
      </c>
      <c r="B16" s="5" t="s">
        <v>294</v>
      </c>
      <c r="C16" s="6" t="s">
        <v>295</v>
      </c>
      <c r="D16" s="6" t="s">
        <v>296</v>
      </c>
      <c r="H16" t="s">
        <v>92</v>
      </c>
      <c r="I16" s="4">
        <v>15</v>
      </c>
      <c r="J16" s="11" t="s">
        <v>427</v>
      </c>
      <c r="K16" t="s">
        <v>71</v>
      </c>
      <c r="L16" t="s">
        <v>72</v>
      </c>
      <c r="M16" t="s">
        <v>73</v>
      </c>
      <c r="N16" s="7" t="s">
        <v>329</v>
      </c>
      <c r="P16" s="6" t="s">
        <v>356</v>
      </c>
      <c r="Q16" s="6" t="s">
        <v>357</v>
      </c>
      <c r="R16" s="9" t="s">
        <v>381</v>
      </c>
      <c r="S16" s="6" t="s">
        <v>295</v>
      </c>
      <c r="T16" s="7" t="s">
        <v>395</v>
      </c>
      <c r="U16" s="6" t="s">
        <v>296</v>
      </c>
      <c r="AB16" s="6" t="s">
        <v>418</v>
      </c>
      <c r="AC16" s="6" t="s">
        <v>295</v>
      </c>
      <c r="AD16" s="6" t="s">
        <v>296</v>
      </c>
      <c r="AQ16" t="s">
        <v>87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>
      <c r="A17" s="4">
        <v>16</v>
      </c>
      <c r="B17" s="5" t="s">
        <v>297</v>
      </c>
      <c r="C17" s="6" t="s">
        <v>298</v>
      </c>
      <c r="D17" s="6" t="s">
        <v>299</v>
      </c>
      <c r="H17" t="s">
        <v>92</v>
      </c>
      <c r="I17" s="4">
        <v>16</v>
      </c>
      <c r="J17" s="11" t="s">
        <v>427</v>
      </c>
      <c r="K17" t="s">
        <v>88</v>
      </c>
      <c r="L17" t="s">
        <v>72</v>
      </c>
      <c r="M17" t="s">
        <v>73</v>
      </c>
      <c r="N17" s="7" t="s">
        <v>329</v>
      </c>
      <c r="P17" s="6" t="s">
        <v>358</v>
      </c>
      <c r="Q17" s="6"/>
      <c r="R17" s="9" t="s">
        <v>382</v>
      </c>
      <c r="S17" s="6" t="s">
        <v>298</v>
      </c>
      <c r="T17" s="7" t="s">
        <v>397</v>
      </c>
      <c r="U17" s="6" t="s">
        <v>299</v>
      </c>
      <c r="AB17" s="6" t="s">
        <v>419</v>
      </c>
      <c r="AC17" s="6" t="s">
        <v>298</v>
      </c>
      <c r="AD17" s="6" t="s">
        <v>299</v>
      </c>
      <c r="AQ17" t="s">
        <v>87</v>
      </c>
      <c r="XT17" t="s">
        <v>213</v>
      </c>
      <c r="YC17" t="s">
        <v>214</v>
      </c>
      <c r="YF17" t="s">
        <v>215</v>
      </c>
      <c r="YG17" t="s">
        <v>216</v>
      </c>
    </row>
    <row r="18" spans="1:657" ht="30">
      <c r="A18" s="4">
        <v>17</v>
      </c>
      <c r="B18" s="5" t="s">
        <v>300</v>
      </c>
      <c r="C18" s="6" t="s">
        <v>301</v>
      </c>
      <c r="D18" s="6" t="s">
        <v>282</v>
      </c>
      <c r="H18" t="s">
        <v>92</v>
      </c>
      <c r="I18" s="4">
        <v>17</v>
      </c>
      <c r="J18" s="11" t="s">
        <v>427</v>
      </c>
      <c r="K18" t="s">
        <v>71</v>
      </c>
      <c r="L18" t="s">
        <v>143</v>
      </c>
      <c r="M18" t="s">
        <v>73</v>
      </c>
      <c r="N18" s="7" t="s">
        <v>321</v>
      </c>
      <c r="P18" s="6" t="s">
        <v>359</v>
      </c>
      <c r="Q18" s="6" t="s">
        <v>360</v>
      </c>
      <c r="R18" s="7"/>
      <c r="S18" s="6" t="s">
        <v>301</v>
      </c>
      <c r="T18" s="7" t="s">
        <v>398</v>
      </c>
      <c r="U18" s="6" t="s">
        <v>282</v>
      </c>
      <c r="AB18" s="6" t="s">
        <v>420</v>
      </c>
      <c r="AC18" s="6" t="s">
        <v>301</v>
      </c>
      <c r="AD18" s="6" t="s">
        <v>282</v>
      </c>
      <c r="AQ18" t="s">
        <v>87</v>
      </c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 s="4">
        <v>18</v>
      </c>
      <c r="B19" s="5" t="s">
        <v>302</v>
      </c>
      <c r="C19" s="6" t="s">
        <v>303</v>
      </c>
      <c r="D19" s="6" t="s">
        <v>304</v>
      </c>
      <c r="H19" t="s">
        <v>92</v>
      </c>
      <c r="I19" s="4">
        <v>18</v>
      </c>
      <c r="J19" s="11" t="s">
        <v>427</v>
      </c>
      <c r="K19" t="s">
        <v>88</v>
      </c>
      <c r="L19" t="s">
        <v>143</v>
      </c>
      <c r="M19" t="s">
        <v>73</v>
      </c>
      <c r="N19" s="7" t="s">
        <v>321</v>
      </c>
      <c r="P19" s="6" t="s">
        <v>361</v>
      </c>
      <c r="Q19" s="6"/>
      <c r="R19" s="7"/>
      <c r="S19" s="6" t="s">
        <v>303</v>
      </c>
      <c r="T19" s="7" t="s">
        <v>399</v>
      </c>
      <c r="U19" s="6" t="s">
        <v>304</v>
      </c>
      <c r="AB19" s="6" t="s">
        <v>421</v>
      </c>
      <c r="AC19" s="6" t="s">
        <v>303</v>
      </c>
      <c r="AD19" s="6" t="s">
        <v>304</v>
      </c>
      <c r="AQ19" t="s">
        <v>87</v>
      </c>
      <c r="XT19" t="s">
        <v>221</v>
      </c>
      <c r="YC19" t="s">
        <v>222</v>
      </c>
      <c r="YF19" t="s">
        <v>223</v>
      </c>
      <c r="YG19" t="s">
        <v>224</v>
      </c>
    </row>
    <row r="20" spans="1:657" ht="30">
      <c r="A20" s="4">
        <v>19</v>
      </c>
      <c r="B20" s="5" t="s">
        <v>305</v>
      </c>
      <c r="C20" s="6" t="s">
        <v>306</v>
      </c>
      <c r="D20" s="6" t="s">
        <v>290</v>
      </c>
      <c r="H20" t="s">
        <v>92</v>
      </c>
      <c r="I20" s="4">
        <v>19</v>
      </c>
      <c r="J20" s="11" t="s">
        <v>427</v>
      </c>
      <c r="K20" t="s">
        <v>88</v>
      </c>
      <c r="L20" t="s">
        <v>72</v>
      </c>
      <c r="M20" t="s">
        <v>73</v>
      </c>
      <c r="N20" s="7" t="s">
        <v>323</v>
      </c>
      <c r="P20" s="6" t="s">
        <v>362</v>
      </c>
      <c r="Q20" s="6" t="s">
        <v>363</v>
      </c>
      <c r="R20" s="9" t="s">
        <v>383</v>
      </c>
      <c r="S20" s="6" t="s">
        <v>306</v>
      </c>
      <c r="T20" s="7" t="s">
        <v>400</v>
      </c>
      <c r="U20" s="6" t="s">
        <v>290</v>
      </c>
      <c r="AB20" s="6" t="s">
        <v>422</v>
      </c>
      <c r="AC20" s="6" t="s">
        <v>306</v>
      </c>
      <c r="AD20" s="6" t="s">
        <v>290</v>
      </c>
      <c r="AQ20" t="s">
        <v>87</v>
      </c>
      <c r="XT20" t="s">
        <v>225</v>
      </c>
      <c r="YC20" t="s">
        <v>226</v>
      </c>
      <c r="YF20" t="s">
        <v>227</v>
      </c>
      <c r="YG20" t="s">
        <v>228</v>
      </c>
    </row>
    <row r="21" spans="1:657" ht="30">
      <c r="A21" s="4">
        <v>20</v>
      </c>
      <c r="B21" s="5" t="s">
        <v>307</v>
      </c>
      <c r="C21" s="6" t="s">
        <v>308</v>
      </c>
      <c r="D21" s="6" t="s">
        <v>282</v>
      </c>
      <c r="H21" t="s">
        <v>92</v>
      </c>
      <c r="I21" s="4">
        <v>20</v>
      </c>
      <c r="J21" s="11" t="s">
        <v>427</v>
      </c>
      <c r="K21" t="s">
        <v>88</v>
      </c>
      <c r="L21" t="s">
        <v>143</v>
      </c>
      <c r="M21" t="s">
        <v>73</v>
      </c>
      <c r="N21" s="7" t="s">
        <v>321</v>
      </c>
      <c r="P21" s="6" t="s">
        <v>364</v>
      </c>
      <c r="Q21" s="6" t="s">
        <v>365</v>
      </c>
      <c r="R21" s="9" t="s">
        <v>384</v>
      </c>
      <c r="S21" s="6" t="s">
        <v>308</v>
      </c>
      <c r="T21" s="7" t="s">
        <v>399</v>
      </c>
      <c r="U21" s="6" t="s">
        <v>282</v>
      </c>
      <c r="AB21" s="6" t="s">
        <v>423</v>
      </c>
      <c r="AC21" s="6" t="s">
        <v>308</v>
      </c>
      <c r="AD21" s="6" t="s">
        <v>282</v>
      </c>
      <c r="AQ21" t="s">
        <v>87</v>
      </c>
      <c r="XT21" t="s">
        <v>229</v>
      </c>
      <c r="YC21" t="s">
        <v>230</v>
      </c>
      <c r="YF21" t="s">
        <v>231</v>
      </c>
      <c r="YG21" t="s">
        <v>232</v>
      </c>
    </row>
    <row r="22" spans="1:657" ht="45">
      <c r="A22" s="4">
        <v>21</v>
      </c>
      <c r="B22" s="5" t="s">
        <v>309</v>
      </c>
      <c r="C22" s="6" t="s">
        <v>310</v>
      </c>
      <c r="D22" s="6" t="s">
        <v>276</v>
      </c>
      <c r="H22" t="s">
        <v>92</v>
      </c>
      <c r="I22" s="4">
        <v>21</v>
      </c>
      <c r="J22" s="11" t="s">
        <v>427</v>
      </c>
      <c r="K22" t="s">
        <v>88</v>
      </c>
      <c r="L22" t="s">
        <v>72</v>
      </c>
      <c r="M22" t="s">
        <v>73</v>
      </c>
      <c r="N22" s="7" t="s">
        <v>325</v>
      </c>
      <c r="P22" s="6" t="s">
        <v>366</v>
      </c>
      <c r="Q22" s="8" t="s">
        <v>367</v>
      </c>
      <c r="R22" s="7"/>
      <c r="S22" s="6" t="s">
        <v>310</v>
      </c>
      <c r="T22" s="7" t="s">
        <v>401</v>
      </c>
      <c r="U22" s="6" t="s">
        <v>276</v>
      </c>
      <c r="AB22" s="6"/>
      <c r="AC22" s="6" t="s">
        <v>310</v>
      </c>
      <c r="AD22" s="6" t="s">
        <v>276</v>
      </c>
      <c r="AQ22" t="s">
        <v>87</v>
      </c>
      <c r="XT22" t="s">
        <v>233</v>
      </c>
      <c r="YC22" t="s">
        <v>234</v>
      </c>
      <c r="YF22" t="s">
        <v>122</v>
      </c>
      <c r="YG22" t="s">
        <v>235</v>
      </c>
    </row>
    <row r="23" spans="1:657" ht="30">
      <c r="A23" s="4">
        <v>22</v>
      </c>
      <c r="B23" s="5" t="s">
        <v>311</v>
      </c>
      <c r="C23" s="6" t="s">
        <v>312</v>
      </c>
      <c r="D23" s="6" t="s">
        <v>313</v>
      </c>
      <c r="H23" t="s">
        <v>92</v>
      </c>
      <c r="I23" s="4">
        <v>22</v>
      </c>
      <c r="J23" s="11" t="s">
        <v>427</v>
      </c>
      <c r="K23" t="s">
        <v>88</v>
      </c>
      <c r="L23" t="s">
        <v>106</v>
      </c>
      <c r="M23" t="s">
        <v>73</v>
      </c>
      <c r="N23" s="7" t="s">
        <v>330</v>
      </c>
      <c r="P23" s="6" t="s">
        <v>368</v>
      </c>
      <c r="Q23" s="6"/>
      <c r="R23" s="9" t="s">
        <v>385</v>
      </c>
      <c r="S23" s="6" t="s">
        <v>312</v>
      </c>
      <c r="T23" s="7" t="s">
        <v>402</v>
      </c>
      <c r="U23" s="6" t="s">
        <v>313</v>
      </c>
      <c r="AB23" s="6" t="s">
        <v>424</v>
      </c>
      <c r="AC23" s="6" t="s">
        <v>312</v>
      </c>
      <c r="AD23" s="6" t="s">
        <v>313</v>
      </c>
      <c r="AQ23" t="s">
        <v>87</v>
      </c>
      <c r="XT23" t="s">
        <v>236</v>
      </c>
      <c r="YC23" t="s">
        <v>237</v>
      </c>
      <c r="YG23" t="s">
        <v>238</v>
      </c>
    </row>
    <row r="24" spans="1:657" ht="30">
      <c r="A24" s="4">
        <v>23</v>
      </c>
      <c r="B24" s="5" t="s">
        <v>314</v>
      </c>
      <c r="C24" s="6" t="s">
        <v>315</v>
      </c>
      <c r="D24" s="6" t="s">
        <v>316</v>
      </c>
      <c r="H24" t="s">
        <v>92</v>
      </c>
      <c r="I24" s="4">
        <v>23</v>
      </c>
      <c r="J24" s="11" t="s">
        <v>427</v>
      </c>
      <c r="K24" t="s">
        <v>88</v>
      </c>
      <c r="L24" t="s">
        <v>143</v>
      </c>
      <c r="M24" t="s">
        <v>73</v>
      </c>
      <c r="N24" s="7" t="s">
        <v>321</v>
      </c>
      <c r="P24" s="6" t="s">
        <v>369</v>
      </c>
      <c r="Q24" s="6" t="s">
        <v>370</v>
      </c>
      <c r="R24" s="7"/>
      <c r="S24" s="6" t="s">
        <v>315</v>
      </c>
      <c r="T24" s="7" t="s">
        <v>403</v>
      </c>
      <c r="U24" s="6" t="s">
        <v>316</v>
      </c>
      <c r="AB24" s="6" t="s">
        <v>425</v>
      </c>
      <c r="AC24" s="6" t="s">
        <v>315</v>
      </c>
      <c r="AD24" s="6" t="s">
        <v>316</v>
      </c>
      <c r="AQ24" t="s">
        <v>87</v>
      </c>
      <c r="XT24" t="s">
        <v>239</v>
      </c>
      <c r="YC24" t="s">
        <v>240</v>
      </c>
      <c r="YG24" t="s">
        <v>241</v>
      </c>
    </row>
    <row r="25" spans="1:657" ht="30">
      <c r="A25" s="4">
        <v>24</v>
      </c>
      <c r="B25" s="5" t="s">
        <v>317</v>
      </c>
      <c r="C25" s="6" t="s">
        <v>318</v>
      </c>
      <c r="D25" s="6" t="s">
        <v>319</v>
      </c>
      <c r="H25" t="s">
        <v>92</v>
      </c>
      <c r="I25" s="4">
        <v>24</v>
      </c>
      <c r="J25" s="11" t="s">
        <v>427</v>
      </c>
      <c r="K25" t="s">
        <v>71</v>
      </c>
      <c r="L25" t="s">
        <v>72</v>
      </c>
      <c r="M25" t="s">
        <v>154</v>
      </c>
      <c r="N25" s="7" t="s">
        <v>324</v>
      </c>
      <c r="P25" s="6" t="s">
        <v>371</v>
      </c>
      <c r="Q25" s="6" t="s">
        <v>372</v>
      </c>
      <c r="R25" s="7"/>
      <c r="S25" s="6" t="s">
        <v>318</v>
      </c>
      <c r="T25" s="7" t="s">
        <v>404</v>
      </c>
      <c r="U25" s="6" t="s">
        <v>319</v>
      </c>
      <c r="AB25" s="6" t="s">
        <v>426</v>
      </c>
      <c r="AC25" s="6" t="s">
        <v>318</v>
      </c>
      <c r="AD25" s="6" t="s">
        <v>319</v>
      </c>
      <c r="AQ25" t="s">
        <v>87</v>
      </c>
      <c r="XT25" t="s">
        <v>242</v>
      </c>
      <c r="YC25" t="s">
        <v>243</v>
      </c>
      <c r="YG25" t="s">
        <v>244</v>
      </c>
    </row>
    <row r="26" spans="1:657">
      <c r="AQ26" t="s">
        <v>87</v>
      </c>
      <c r="XT26" t="s">
        <v>245</v>
      </c>
      <c r="YC26" t="s">
        <v>246</v>
      </c>
      <c r="YG26" t="s">
        <v>247</v>
      </c>
    </row>
    <row r="27" spans="1:657">
      <c r="AQ27" t="s">
        <v>87</v>
      </c>
      <c r="YG27" t="s">
        <v>248</v>
      </c>
    </row>
    <row r="28" spans="1:657">
      <c r="AQ28" t="s">
        <v>87</v>
      </c>
      <c r="YG28" t="s">
        <v>249</v>
      </c>
    </row>
    <row r="29" spans="1:657">
      <c r="AQ29" t="s">
        <v>87</v>
      </c>
      <c r="YG29" t="s">
        <v>250</v>
      </c>
    </row>
    <row r="30" spans="1:657">
      <c r="AQ30" t="s">
        <v>87</v>
      </c>
      <c r="YG30" t="s">
        <v>251</v>
      </c>
    </row>
    <row r="31" spans="1:657">
      <c r="AQ31" t="s">
        <v>87</v>
      </c>
      <c r="YG31" t="s">
        <v>252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67" sqref="A1:AY1" name="p334e08c00118f17cb6ee99034385fa1d"/>
  </protectedRanges>
  <dataValidations xWindow="658" yWindow="589" count="22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showInputMessage="1" showErrorMessage="1" prompt="This field is non editable" sqref="B2:B25"/>
    <dataValidation type="textLength" operator="lessThan" showInputMessage="1" showErrorMessage="1" error="Father's email does not match the format. Please ensure that the format is like this: alphanumeric format" prompt="Enter format as xyz@gmail.com" sqref="Q2:Q25">
      <formula1>40</formula1>
    </dataValidation>
    <dataValidation type="whole" showInputMessage="1" showErrorMessage="1" error="Father's Phone number does not match the format.  Please ensure that the format is like this: numeric format" prompt="This number needs to be on an Android phone and should be used by someone who helps the student at home" sqref="P2:P25">
      <formula1>1000000000</formula1>
      <formula2>9999999999</formula2>
    </dataValidation>
  </dataValidations>
  <hyperlinks>
    <hyperlink ref="Q22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2023MLKC</dc:title>
  <dc:subject>Spreadsheet export</dc:subject>
  <dc:creator>VidyaLekha</dc:creator>
  <cp:keywords>VidyaLekha, excel, export</cp:keywords>
  <dc:description>Use this template to upload students data in bulk for the standard :2023MLKC.</dc:description>
  <cp:lastModifiedBy>kingstandalone01@gmail.com</cp:lastModifiedBy>
  <dcterms:created xsi:type="dcterms:W3CDTF">2023-04-26T17:48:49Z</dcterms:created>
  <dcterms:modified xsi:type="dcterms:W3CDTF">2023-04-26T18:45:32Z</dcterms:modified>
  <cp:category>Excel</cp:category>
</cp:coreProperties>
</file>