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B" sheetId="1" r:id="rId1"/>
  </sheets>
  <definedNames>
    <definedName name="blood_group">'2023MNRB'!$YA$1:$YA$8</definedName>
    <definedName name="boarding_type">'2023MNRB'!$XW$1:$XW$5</definedName>
    <definedName name="class_id">'2023MNRB'!$XV$2</definedName>
    <definedName name="consession_category">'2023MNRB'!$XU$1:$XU$7</definedName>
    <definedName name="disability">'2023MNRB'!$YC$1:$YC$26</definedName>
    <definedName name="edu_qual_degree">'2023MNRB'!$YG$1:$YG$33</definedName>
    <definedName name="gender">'2023MNRB'!$XR$1:$XR$2</definedName>
    <definedName name="income_bracket">'2023MNRB'!$YH$1:$YH$9</definedName>
    <definedName name="language">'2023MNRB'!$YB$1:$YB$16</definedName>
    <definedName name="nationality">'2023MNRB'!$XZ$1:$XZ$2</definedName>
    <definedName name="occupation">'2023MNRB'!$YF$1:$YF$22</definedName>
    <definedName name="prev_school_board">'2023MNRB'!$YD$1:$YD$9</definedName>
    <definedName name="relation">'2023MNRB'!$YE$1:$YE$7</definedName>
    <definedName name="religion">'2023MNRB'!$XS$1:$XS$12</definedName>
    <definedName name="rte_category">'2023MNRB'!$XY$1:$XY$4</definedName>
    <definedName name="std_list">'2023MNRB'!$YK$1:$YK$3</definedName>
    <definedName name="student_category">'2023MNRB'!$XT$1:$XT$26</definedName>
    <definedName name="yesno">'2023MNRB'!$YL$1:$YL$2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<sst xmlns="http://schemas.openxmlformats.org/spreadsheetml/2006/main" count="778" uniqueCount="429">
  <si>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</si>
  <si>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</si>
  <si>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</si>
  <si>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</si>
  <si>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</si>
  <si>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</si>
  <si>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</si>
  <si>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</si>
  <si>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</si>
  <si>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</si>
  <si>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</si>
  <si>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</si>
  <si>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</si>
  <si>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</si>
  <si>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</si>
  <si>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</si>
  <si>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</si>
  <si>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</si>
  <si>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</si>
  <si>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</si>
  <si>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</si>
  <si>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</si>
  <si>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</si>
  <si>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</si>
  <si>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</si>
  <si>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</si>
  <si>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</si>
  <si>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</si>
  <si>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</si>
  <si>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</si>
  <si>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</si>
  <si>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</si>
  <si>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</si>
  <si>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</si>
  <si>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</si>
  <si>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</si>
  <si>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</si>
  <si>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</si>
  <si>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</si>
  <si>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</si>
  <si>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</si>
  <si>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</si>
  <si>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</si>
  <si>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</si>
  <si>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</si>
  <si>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</si>
  <si>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</si>
  <si>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</si>
  <si>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</si>
  <si>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</si>
  <si>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</si>
  <si>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</si>
  <si>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</si>
  <si>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</si>
  <si>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</si>
  <si>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</si>
  <si>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</si>
  <si>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</si>
  <si>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</si>
  <si>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</si>
  <si>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</si>
  <si>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</si>
  <si>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</si>
  <si>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</si>
  <si>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</si>
  <si>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</si>
  <si>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</si>
  <si>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</si>
  <si>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</si>
  <si>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</si>
  <si>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</si>
  <si>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</si>
  <si>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</si>
  <si>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</si>
  <si>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</si>
  <si>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</si>
  <si>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</si>
  <si>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</si>
  <si>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</si>
  <si>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</si>
  <si>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</si>
  <si>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</si>
  <si>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</si>
  <si>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</si>
  <si>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</si>
  <si>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</si>
  <si>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</si>
  <si>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</si>
  <si>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</si>
  <si>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</si>
  <si>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</si>
  <si>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</si>
  <si>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</si>
  <si>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</si>
  <si>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</si>
  <si>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</si>
  <si>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</si>
  <si>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</si>
  <si>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</si>
  <si>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</si>
  <si>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</si>
  <si>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</si>
  <si>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</si>
  <si>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</si>
  <si>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</si>
  <si>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</si>
  <si>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</si>
  <si>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</si>
  <si>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</si>
  <si>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</si>
  <si>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</si>
  <si>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</si>
  <si>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</si>
  <si>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</si>
  <si>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</si>
  <si>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</si>
  <si>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</si>
  <si>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</si>
  <si>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</si>
  <si>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</si>
  <si>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</si>
  <si>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</si>
  <si>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</si>
  <si>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</si>
  <si>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</si>
  <si>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</si>
  <si>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</si>
  <si>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</si>
  <si>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</si>
  <si>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</si>
  <si>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</si>
  <si>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</si>
  <si>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</si>
  <si>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</si>
  <si>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</si>
  <si>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</si>
  <si>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</si>
  <si>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</si>
  <si>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</si>
  <si>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</si>
  <si>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</si>
  <si>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</si>
  <si>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</si>
  <si>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</si>
  <si>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</si>
  <si>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</si>
  <si>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</si>
  <si>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</si>
  <si>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</si>
  <si>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</si>
  <si>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</si>
  <si>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</si>
  <si>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</si>
  <si>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</si>
  <si>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</si>
  <si>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</si>
  <si>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</si>
  <si>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</si>
  <si>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</si>
  <si>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</si>
  <si>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</si>
  <si>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</si>
  <si>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</si>
  <si>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</si>
  <si>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</si>
  <si>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</si>
  <si>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</si>
  <si>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</si>
  <si>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</si>
  <si>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</si>
  <si>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</si>
  <si>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</si>
  <si>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</si>
  <si>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</si>
  <si>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</si>
  <si>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</si>
  <si>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</si>
  <si>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</si>
  <si>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</si>
  <si>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</si>
  <si>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</si>
  <si>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</si>
  <si>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</si>
  <si>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</si>
  <si>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</si>
  <si>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</si>
  <si>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</si>
  <si>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</si>
  <si>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</si>
  <si>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</si>
  <si>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</si>
  <si>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</si>
  <si>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</si>
  <si>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</si>
  <si>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</si>
  <si>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</si>
  <si>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</si>
  <si>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</si>
  <si>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</si>
  <si>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</si>
  <si>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</si>
  <si>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</si>
  <si>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</si>
  <si>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</si>
  <si>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</si>
  <si>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</si>
  <si>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</si>
  <si>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</si>
  <si>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</si>
  <si>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</si>
  <si>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</si>
  <si>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</si>
  <si>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</si>
  <si>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</si>
  <si>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</si>
  <si>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</si>
  <si>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</si>
  <si>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</si>
  <si>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</si>
  <si>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</si>
  <si>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</si>
  <si>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</si>
  <si>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</si>
  <si>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</si>
  <si>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</si>
  <si>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</si>
  <si>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</si>
  <si>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</si>
  <si>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</si>
  <si>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</si>
  <si>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</si>
  <si>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</si>
  <si>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</si>
  <si>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</si>
  <si>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</si>
  <si>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</si>
  <si>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</si>
  <si>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</si>
  <si>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</si>
  <si>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</si>
  <si>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</si>
  <si>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</si>
  <si>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</si>
  <si>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</si>
  <si>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</si>
  <si>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</si>
  <si>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</si>
  <si>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</si>
  <si>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</si>
  <si>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</si>
  <si>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</si>
  <si>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</si>
  <si>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</si>
  <si>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MAHIRA</t>
  </si>
  <si>
    <t>FAZIL</t>
  </si>
  <si>
    <t>AHMED</t>
  </si>
  <si>
    <t>REVANSH</t>
  </si>
  <si>
    <t>RAKESH</t>
  </si>
  <si>
    <t>SHINDE</t>
  </si>
  <si>
    <t>REYANSH</t>
  </si>
  <si>
    <t>SATISH</t>
  </si>
  <si>
    <t>KALE</t>
  </si>
  <si>
    <t>SHLOK</t>
  </si>
  <si>
    <t>AJINKYA</t>
  </si>
  <si>
    <t>PAWAR</t>
  </si>
  <si>
    <t>DHRUVIL</t>
  </si>
  <si>
    <t>RAGHUNATH</t>
  </si>
  <si>
    <t>CHAVAN</t>
  </si>
  <si>
    <t>STAVAN</t>
  </si>
  <si>
    <t>SUNNY</t>
  </si>
  <si>
    <t>KAMBLE</t>
  </si>
  <si>
    <t>AMOGH</t>
  </si>
  <si>
    <t>MANDAR</t>
  </si>
  <si>
    <t>KHADILKAR</t>
  </si>
  <si>
    <t>ANGAD</t>
  </si>
  <si>
    <t xml:space="preserve">MAHENDRA </t>
  </si>
  <si>
    <t>KORE</t>
  </si>
  <si>
    <t>VIRAJ</t>
  </si>
  <si>
    <t>VIJAY</t>
  </si>
  <si>
    <t>CHOUGULE</t>
  </si>
  <si>
    <t>JOSHVA</t>
  </si>
  <si>
    <t>KRANTINATH</t>
  </si>
  <si>
    <t>AWALE</t>
  </si>
  <si>
    <t>SHREENIDHI</t>
  </si>
  <si>
    <t>YOGESH</t>
  </si>
  <si>
    <t>YESHUMALI</t>
  </si>
  <si>
    <t xml:space="preserve">ADITYA </t>
  </si>
  <si>
    <t xml:space="preserve">ONKAR </t>
  </si>
  <si>
    <t>PANDIT</t>
  </si>
  <si>
    <t>SWARA</t>
  </si>
  <si>
    <t>BABASAHEB</t>
  </si>
  <si>
    <t>BARGALE</t>
  </si>
  <si>
    <t>ISHITA</t>
  </si>
  <si>
    <t>SACHIN</t>
  </si>
  <si>
    <t>RAMESH</t>
  </si>
  <si>
    <t>KATTIMANI</t>
  </si>
  <si>
    <t>URVI</t>
  </si>
  <si>
    <t>ABHIJEEET</t>
  </si>
  <si>
    <t>PATIL</t>
  </si>
  <si>
    <t>SHRAVYA</t>
  </si>
  <si>
    <t>NILESH</t>
  </si>
  <si>
    <t>DHERE</t>
  </si>
  <si>
    <t>NIRVI</t>
  </si>
  <si>
    <t>PRAVIN</t>
  </si>
  <si>
    <t>MEHER</t>
  </si>
  <si>
    <t>SURAJ</t>
  </si>
  <si>
    <t>PANJAWANI</t>
  </si>
  <si>
    <t>ADIRAJ</t>
  </si>
  <si>
    <t>ABHINANDAN</t>
  </si>
  <si>
    <t>KOLE</t>
  </si>
  <si>
    <t>RIDDHISH</t>
  </si>
  <si>
    <t>VIRENDRA</t>
  </si>
  <si>
    <t>CHAITANYA</t>
  </si>
  <si>
    <t>KAULGUD</t>
  </si>
  <si>
    <t>DURVA</t>
  </si>
  <si>
    <t>BHARAT</t>
  </si>
  <si>
    <t>ARAGE</t>
  </si>
  <si>
    <t>463100399969</t>
  </si>
  <si>
    <t>584080508834</t>
  </si>
  <si>
    <t>425252415949</t>
  </si>
  <si>
    <t>477151450332</t>
  </si>
  <si>
    <t>715393926128</t>
  </si>
  <si>
    <t>445714159978</t>
  </si>
  <si>
    <t>816818712396</t>
  </si>
  <si>
    <t>838327418344</t>
  </si>
  <si>
    <t>515456974616</t>
  </si>
  <si>
    <t>C K RAFIQE</t>
  </si>
  <si>
    <t>DATTATRAY</t>
  </si>
  <si>
    <t>GANPATRAO</t>
  </si>
  <si>
    <t>SUHAS</t>
  </si>
  <si>
    <t>BHIMRAO</t>
  </si>
  <si>
    <t>ANAND</t>
  </si>
  <si>
    <t>PRAKASH</t>
  </si>
  <si>
    <t>VASANTRAO</t>
  </si>
  <si>
    <t>SURESH</t>
  </si>
  <si>
    <t>MOHAN</t>
  </si>
  <si>
    <t>YALLAPPA</t>
  </si>
  <si>
    <t>SHIVAPPA</t>
  </si>
  <si>
    <t>RAMGONDA</t>
  </si>
  <si>
    <t>ANNASO</t>
  </si>
  <si>
    <t>RAMGOUNDA</t>
  </si>
  <si>
    <t>MANOHAR</t>
  </si>
  <si>
    <t>KALGAUNDA</t>
  </si>
  <si>
    <t>SACHHIDANANDA</t>
  </si>
  <si>
    <t>APPASAHEB</t>
  </si>
  <si>
    <t>8087570534</t>
  </si>
  <si>
    <t>7774890111</t>
  </si>
  <si>
    <t>9552523093</t>
  </si>
  <si>
    <t>8380079779</t>
  </si>
  <si>
    <t>9158154503</t>
  </si>
  <si>
    <t>8600017585</t>
  </si>
  <si>
    <t>9820255524</t>
  </si>
  <si>
    <t>9403227626</t>
  </si>
  <si>
    <t>9665028350</t>
  </si>
  <si>
    <t>9665518756</t>
  </si>
  <si>
    <t>9623571111</t>
  </si>
  <si>
    <t>9850010340</t>
  </si>
  <si>
    <t>9595151191</t>
  </si>
  <si>
    <t>7350526454</t>
  </si>
  <si>
    <t>9766801005</t>
  </si>
  <si>
    <t>9527616022</t>
  </si>
  <si>
    <t>8087225141</t>
  </si>
  <si>
    <t>9622447841</t>
  </si>
  <si>
    <t>8888080296</t>
  </si>
  <si>
    <t>9975727150</t>
  </si>
  <si>
    <t>9960747639</t>
  </si>
  <si>
    <t>9764995006</t>
  </si>
  <si>
    <t>9890400677</t>
  </si>
  <si>
    <t>drkazihealthclinic@gmail.com</t>
  </si>
  <si>
    <t>satishkale318@gmail.com</t>
  </si>
  <si>
    <t>ajinkyapawar880@gmail.com</t>
  </si>
  <si>
    <t>raghunathchavan9595@gmail.com</t>
  </si>
  <si>
    <t>mandarpkhadilkar@gmail.com</t>
  </si>
  <si>
    <t>mkore83@gmail.com</t>
  </si>
  <si>
    <t>kranti1982@gmail.com</t>
  </si>
  <si>
    <t>onkarpandit@yahoo.com</t>
  </si>
  <si>
    <t>babasobargale151191@gmail.com</t>
  </si>
  <si>
    <t>sachinbargale1993@gmail.com</t>
  </si>
  <si>
    <t>rameshpsy.10@gmail.com</t>
  </si>
  <si>
    <t>abhitakali@gmail.com</t>
  </si>
  <si>
    <t>nilesh_dhere@redifmail.com</t>
  </si>
  <si>
    <t>patilpollu711@gmail.com</t>
  </si>
  <si>
    <t>akashelectronics98@gmail.com</t>
  </si>
  <si>
    <t>abh7343@gmail.com</t>
  </si>
  <si>
    <t>virendradhere@gmail.com</t>
  </si>
  <si>
    <t>chaitanyakaulgud99@gmail.com</t>
  </si>
  <si>
    <t>bharat.oks@gmail.com</t>
  </si>
  <si>
    <t>KARISHMA</t>
  </si>
  <si>
    <t>MANISHA</t>
  </si>
  <si>
    <t>PRIYA</t>
  </si>
  <si>
    <t>POONAM</t>
  </si>
  <si>
    <t>MONIKA</t>
  </si>
  <si>
    <t>PREETI</t>
  </si>
  <si>
    <t>SHRADDHA</t>
  </si>
  <si>
    <t>PALLAVI</t>
  </si>
  <si>
    <t>SHWETA</t>
  </si>
  <si>
    <t>ASHWINI</t>
  </si>
  <si>
    <t>SANVI</t>
  </si>
  <si>
    <t>ANUJA</t>
  </si>
  <si>
    <t>DIPALI</t>
  </si>
  <si>
    <t>NILAM</t>
  </si>
  <si>
    <t>NIRMALA</t>
  </si>
  <si>
    <t>JYOTI</t>
  </si>
  <si>
    <t>KANGANA</t>
  </si>
  <si>
    <t>TRUPTI</t>
  </si>
  <si>
    <t>ARATI</t>
  </si>
  <si>
    <t>AMRUTA</t>
  </si>
  <si>
    <t>MADHURI</t>
  </si>
  <si>
    <t>9527730005</t>
  </si>
  <si>
    <t>9545365227</t>
  </si>
  <si>
    <t>7350732424</t>
  </si>
  <si>
    <t>8625049958</t>
  </si>
  <si>
    <t>9145498317</t>
  </si>
  <si>
    <t>9420525755</t>
  </si>
  <si>
    <t>9921608840</t>
  </si>
  <si>
    <t>9307259591</t>
  </si>
  <si>
    <t>8698111399</t>
  </si>
  <si>
    <t>9011057105</t>
  </si>
  <si>
    <t>8999375345</t>
  </si>
  <si>
    <t>8999377312</t>
  </si>
  <si>
    <t>8080568955</t>
  </si>
  <si>
    <t>9503726675</t>
  </si>
  <si>
    <t>8421374929</t>
  </si>
  <si>
    <t>7666641852</t>
  </si>
  <si>
    <t>7507684499</t>
  </si>
  <si>
    <t>9021528197</t>
  </si>
  <si>
    <t>9673122333</t>
  </si>
  <si>
    <t>9579282406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</si>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</sst>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quotePrefix="1" applyBorder="1"/>
    <xf numFmtId="0" fontId="0" fillId="0" borderId="1" xfId="0" applyNumberFormat="1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4" sqref="K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8" customWidth="1"/>
    <col min="22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253</v>
      </c>
      <c r="C2" s="6" t="s">
        <v>254</v>
      </c>
      <c r="D2" s="6" t="s">
        <v>255</v>
      </c>
      <c r="H2" t="s">
        <v>92</v>
      </c>
      <c r="I2" s="4">
        <v>1</v>
      </c>
      <c r="J2" s="12" t="s">
        <v>428</v>
      </c>
      <c r="K2" t="s">
        <v>88</v>
      </c>
      <c r="P2" s="6" t="s">
        <v>345</v>
      </c>
      <c r="Q2" s="6" t="s">
        <v>368</v>
      </c>
      <c r="R2" s="7"/>
      <c r="S2" s="6" t="s">
        <v>254</v>
      </c>
      <c r="T2" s="10" t="s">
        <v>326</v>
      </c>
      <c r="U2" s="6" t="s">
        <v>255</v>
      </c>
      <c r="V2" s="6" t="s">
        <v>345</v>
      </c>
      <c r="W2" s="6" t="s">
        <v>368</v>
      </c>
      <c r="X2" t="s">
        <v>193</v>
      </c>
      <c r="AB2" s="6" t="s">
        <v>387</v>
      </c>
      <c r="AC2" s="6" t="s">
        <v>254</v>
      </c>
      <c r="AD2" s="6" t="s">
        <v>255</v>
      </c>
      <c r="AE2" s="6" t="s">
        <v>345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256</v>
      </c>
      <c r="C3" s="6" t="s">
        <v>257</v>
      </c>
      <c r="D3" s="6" t="s">
        <v>258</v>
      </c>
      <c r="H3" t="s">
        <v>92</v>
      </c>
      <c r="I3" s="4">
        <v>2</v>
      </c>
      <c r="J3" s="12" t="s">
        <v>428</v>
      </c>
      <c r="K3" t="s">
        <v>71</v>
      </c>
      <c r="P3" s="6" t="s">
        <v>346</v>
      </c>
      <c r="Q3" s="6"/>
      <c r="R3" s="8" t="s">
        <v>317</v>
      </c>
      <c r="S3" s="6" t="s">
        <v>257</v>
      </c>
      <c r="T3" s="7" t="s">
        <v>327</v>
      </c>
      <c r="U3" s="6" t="s">
        <v>258</v>
      </c>
      <c r="V3" s="6" t="s">
        <v>346</v>
      </c>
      <c r="W3" s="6"/>
      <c r="X3" t="s">
        <v>115</v>
      </c>
      <c r="AB3" s="6" t="s">
        <v>388</v>
      </c>
      <c r="AC3" s="6" t="s">
        <v>257</v>
      </c>
      <c r="AD3" s="6" t="s">
        <v>258</v>
      </c>
      <c r="AE3" s="6" t="s">
        <v>408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12" t="s">
        <v>428</v>
      </c>
      <c r="K4" t="s">
        <v>71</v>
      </c>
      <c r="P4" s="6" t="s">
        <v>347</v>
      </c>
      <c r="Q4" s="6" t="s">
        <v>369</v>
      </c>
      <c r="R4" s="8" t="s">
        <v>318</v>
      </c>
      <c r="S4" s="6" t="s">
        <v>260</v>
      </c>
      <c r="T4" s="7" t="s">
        <v>328</v>
      </c>
      <c r="U4" s="6" t="s">
        <v>261</v>
      </c>
      <c r="V4" s="6" t="s">
        <v>347</v>
      </c>
      <c r="W4" s="6" t="s">
        <v>369</v>
      </c>
      <c r="X4" t="s">
        <v>82</v>
      </c>
      <c r="AB4" s="6" t="s">
        <v>389</v>
      </c>
      <c r="AC4" s="6" t="s">
        <v>260</v>
      </c>
      <c r="AD4" s="6" t="s">
        <v>261</v>
      </c>
      <c r="AE4" s="6" t="s">
        <v>409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30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12" t="s">
        <v>428</v>
      </c>
      <c r="K5" t="s">
        <v>71</v>
      </c>
      <c r="P5" s="6" t="s">
        <v>348</v>
      </c>
      <c r="Q5" s="6" t="s">
        <v>370</v>
      </c>
      <c r="R5" s="7"/>
      <c r="S5" s="6" t="s">
        <v>263</v>
      </c>
      <c r="T5" s="7" t="s">
        <v>329</v>
      </c>
      <c r="U5" s="6" t="s">
        <v>264</v>
      </c>
      <c r="V5" s="6" t="s">
        <v>348</v>
      </c>
      <c r="W5" s="6" t="s">
        <v>370</v>
      </c>
      <c r="X5" t="s">
        <v>82</v>
      </c>
      <c r="AB5" s="6" t="s">
        <v>390</v>
      </c>
      <c r="AC5" s="6" t="s">
        <v>263</v>
      </c>
      <c r="AD5" s="6" t="s">
        <v>264</v>
      </c>
      <c r="AE5" s="6" t="s">
        <v>410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45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12" t="s">
        <v>428</v>
      </c>
      <c r="K6" t="s">
        <v>71</v>
      </c>
      <c r="P6" s="6" t="s">
        <v>349</v>
      </c>
      <c r="Q6" s="6" t="s">
        <v>371</v>
      </c>
      <c r="R6" s="7"/>
      <c r="S6" s="6" t="s">
        <v>266</v>
      </c>
      <c r="T6" s="7" t="s">
        <v>330</v>
      </c>
      <c r="U6" s="6" t="s">
        <v>267</v>
      </c>
      <c r="V6" s="6" t="s">
        <v>349</v>
      </c>
      <c r="W6" s="6" t="s">
        <v>371</v>
      </c>
      <c r="X6" t="s">
        <v>82</v>
      </c>
      <c r="AB6" s="6" t="s">
        <v>391</v>
      </c>
      <c r="AC6" s="6" t="s">
        <v>266</v>
      </c>
      <c r="AD6" s="6" t="s">
        <v>267</v>
      </c>
      <c r="AE6" s="6" t="s">
        <v>411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12" t="s">
        <v>428</v>
      </c>
      <c r="K7" t="s">
        <v>71</v>
      </c>
      <c r="P7" s="6" t="s">
        <v>350</v>
      </c>
      <c r="Q7" s="6"/>
      <c r="R7" s="7"/>
      <c r="S7" s="6" t="s">
        <v>269</v>
      </c>
      <c r="T7" s="7" t="s">
        <v>331</v>
      </c>
      <c r="U7" s="6" t="s">
        <v>270</v>
      </c>
      <c r="V7" s="6" t="s">
        <v>350</v>
      </c>
      <c r="W7" s="6"/>
      <c r="X7" t="s">
        <v>82</v>
      </c>
      <c r="AB7" s="6" t="s">
        <v>392</v>
      </c>
      <c r="AC7" s="6" t="s">
        <v>269</v>
      </c>
      <c r="AD7" s="6" t="s">
        <v>270</v>
      </c>
      <c r="AE7" s="6" t="s">
        <v>412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ht="30">
      <c r="A8" s="4">
        <v>7</v>
      </c>
      <c r="B8" s="5" t="s">
        <v>271</v>
      </c>
      <c r="C8" s="6" t="s">
        <v>272</v>
      </c>
      <c r="D8" s="6" t="s">
        <v>273</v>
      </c>
      <c r="H8" t="s">
        <v>92</v>
      </c>
      <c r="I8" s="4">
        <v>7</v>
      </c>
      <c r="J8" s="12" t="s">
        <v>428</v>
      </c>
      <c r="K8" t="s">
        <v>71</v>
      </c>
      <c r="P8" s="6" t="s">
        <v>351</v>
      </c>
      <c r="Q8" s="6" t="s">
        <v>372</v>
      </c>
      <c r="R8" s="8" t="s">
        <v>319</v>
      </c>
      <c r="S8" s="6" t="s">
        <v>272</v>
      </c>
      <c r="T8" s="7" t="s">
        <v>332</v>
      </c>
      <c r="U8" s="6" t="s">
        <v>273</v>
      </c>
      <c r="V8" s="6" t="s">
        <v>351</v>
      </c>
      <c r="W8" s="6" t="s">
        <v>372</v>
      </c>
      <c r="X8" t="s">
        <v>115</v>
      </c>
      <c r="AB8" s="6" t="s">
        <v>393</v>
      </c>
      <c r="AC8" s="6" t="s">
        <v>272</v>
      </c>
      <c r="AD8" s="6" t="s">
        <v>273</v>
      </c>
      <c r="AE8" s="6" t="s">
        <v>413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30">
      <c r="A9" s="4">
        <v>8</v>
      </c>
      <c r="B9" s="5" t="s">
        <v>274</v>
      </c>
      <c r="C9" s="6" t="s">
        <v>275</v>
      </c>
      <c r="D9" s="6" t="s">
        <v>276</v>
      </c>
      <c r="H9" t="s">
        <v>92</v>
      </c>
      <c r="I9" s="4">
        <v>8</v>
      </c>
      <c r="J9" s="12" t="s">
        <v>428</v>
      </c>
      <c r="K9" t="s">
        <v>71</v>
      </c>
      <c r="P9" s="6" t="s">
        <v>352</v>
      </c>
      <c r="Q9" s="6" t="s">
        <v>373</v>
      </c>
      <c r="R9" s="7"/>
      <c r="S9" s="6" t="s">
        <v>275</v>
      </c>
      <c r="T9" s="7" t="s">
        <v>333</v>
      </c>
      <c r="U9" s="6" t="s">
        <v>276</v>
      </c>
      <c r="V9" s="6" t="s">
        <v>352</v>
      </c>
      <c r="W9" s="6" t="s">
        <v>373</v>
      </c>
      <c r="X9" t="s">
        <v>175</v>
      </c>
      <c r="AB9" s="6" t="s">
        <v>394</v>
      </c>
      <c r="AC9" s="6" t="s">
        <v>275</v>
      </c>
      <c r="AD9" s="6" t="s">
        <v>276</v>
      </c>
      <c r="AE9" s="6" t="s">
        <v>414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5" t="s">
        <v>277</v>
      </c>
      <c r="C10" s="6" t="s">
        <v>278</v>
      </c>
      <c r="D10" s="6" t="s">
        <v>279</v>
      </c>
      <c r="H10" t="s">
        <v>92</v>
      </c>
      <c r="I10" s="4">
        <v>9</v>
      </c>
      <c r="J10" s="12" t="s">
        <v>428</v>
      </c>
      <c r="K10" t="s">
        <v>71</v>
      </c>
      <c r="P10" s="6" t="s">
        <v>353</v>
      </c>
      <c r="Q10" s="6"/>
      <c r="R10" s="7"/>
      <c r="S10" s="6" t="s">
        <v>278</v>
      </c>
      <c r="T10" s="7" t="s">
        <v>334</v>
      </c>
      <c r="U10" s="6" t="s">
        <v>279</v>
      </c>
      <c r="V10" s="6" t="s">
        <v>353</v>
      </c>
      <c r="W10" s="6"/>
      <c r="X10" t="s">
        <v>150</v>
      </c>
      <c r="AB10" s="6" t="s">
        <v>395</v>
      </c>
      <c r="AC10" s="6" t="s">
        <v>278</v>
      </c>
      <c r="AD10" s="6" t="s">
        <v>279</v>
      </c>
      <c r="AE10" s="6" t="s">
        <v>415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30">
      <c r="A11" s="4">
        <v>10</v>
      </c>
      <c r="B11" s="5" t="s">
        <v>280</v>
      </c>
      <c r="C11" s="6" t="s">
        <v>281</v>
      </c>
      <c r="D11" s="6" t="s">
        <v>282</v>
      </c>
      <c r="H11" t="s">
        <v>92</v>
      </c>
      <c r="I11" s="4">
        <v>10</v>
      </c>
      <c r="J11" s="12" t="s">
        <v>428</v>
      </c>
      <c r="K11" t="s">
        <v>71</v>
      </c>
      <c r="P11" s="6" t="s">
        <v>354</v>
      </c>
      <c r="Q11" s="6" t="s">
        <v>374</v>
      </c>
      <c r="R11" s="8" t="s">
        <v>320</v>
      </c>
      <c r="S11" s="6" t="s">
        <v>281</v>
      </c>
      <c r="T11" s="7" t="s">
        <v>335</v>
      </c>
      <c r="U11" s="6" t="s">
        <v>282</v>
      </c>
      <c r="V11" s="6" t="s">
        <v>354</v>
      </c>
      <c r="W11" s="6" t="s">
        <v>374</v>
      </c>
      <c r="X11" t="s">
        <v>82</v>
      </c>
      <c r="AB11" s="6" t="s">
        <v>396</v>
      </c>
      <c r="AC11" s="6" t="s">
        <v>281</v>
      </c>
      <c r="AD11" s="6" t="s">
        <v>282</v>
      </c>
      <c r="AE11" s="6" t="s">
        <v>354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5" t="s">
        <v>283</v>
      </c>
      <c r="C12" s="6" t="s">
        <v>284</v>
      </c>
      <c r="D12" s="6" t="s">
        <v>285</v>
      </c>
      <c r="H12" t="s">
        <v>92</v>
      </c>
      <c r="I12" s="4">
        <v>11</v>
      </c>
      <c r="J12" s="12" t="s">
        <v>428</v>
      </c>
      <c r="K12" t="s">
        <v>88</v>
      </c>
      <c r="P12" s="6" t="s">
        <v>355</v>
      </c>
      <c r="Q12" s="6"/>
      <c r="R12" s="8" t="s">
        <v>321</v>
      </c>
      <c r="S12" s="6" t="s">
        <v>284</v>
      </c>
      <c r="T12" s="7" t="s">
        <v>332</v>
      </c>
      <c r="U12" s="6" t="s">
        <v>285</v>
      </c>
      <c r="V12" s="6" t="s">
        <v>355</v>
      </c>
      <c r="W12" s="6"/>
      <c r="X12" t="s">
        <v>150</v>
      </c>
      <c r="AB12" s="6" t="s">
        <v>397</v>
      </c>
      <c r="AC12" s="6" t="s">
        <v>284</v>
      </c>
      <c r="AD12" s="6" t="s">
        <v>285</v>
      </c>
      <c r="AE12" s="6" t="s">
        <v>416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30">
      <c r="A13" s="4">
        <v>12</v>
      </c>
      <c r="B13" s="5" t="s">
        <v>286</v>
      </c>
      <c r="C13" s="6" t="s">
        <v>287</v>
      </c>
      <c r="D13" s="6" t="s">
        <v>288</v>
      </c>
      <c r="H13" t="s">
        <v>92</v>
      </c>
      <c r="I13" s="4">
        <v>12</v>
      </c>
      <c r="J13" s="12" t="s">
        <v>428</v>
      </c>
      <c r="K13" t="s">
        <v>71</v>
      </c>
      <c r="P13" s="6" t="s">
        <v>356</v>
      </c>
      <c r="Q13" s="6" t="s">
        <v>375</v>
      </c>
      <c r="R13" s="7"/>
      <c r="S13" s="6" t="s">
        <v>287</v>
      </c>
      <c r="T13" s="7"/>
      <c r="U13" s="6" t="s">
        <v>288</v>
      </c>
      <c r="V13" s="6" t="s">
        <v>356</v>
      </c>
      <c r="W13" s="6" t="s">
        <v>375</v>
      </c>
      <c r="X13" t="s">
        <v>82</v>
      </c>
      <c r="AB13" s="6" t="s">
        <v>398</v>
      </c>
      <c r="AC13" s="6" t="s">
        <v>287</v>
      </c>
      <c r="AD13" s="6" t="s">
        <v>288</v>
      </c>
      <c r="AE13" s="6" t="s">
        <v>417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45">
      <c r="A14" s="4">
        <v>13</v>
      </c>
      <c r="B14" s="5" t="s">
        <v>289</v>
      </c>
      <c r="C14" s="6" t="s">
        <v>290</v>
      </c>
      <c r="D14" s="6" t="s">
        <v>291</v>
      </c>
      <c r="H14" t="s">
        <v>92</v>
      </c>
      <c r="I14" s="4">
        <v>13</v>
      </c>
      <c r="J14" s="12" t="s">
        <v>428</v>
      </c>
      <c r="K14" t="s">
        <v>88</v>
      </c>
      <c r="P14" s="6" t="s">
        <v>357</v>
      </c>
      <c r="Q14" s="6" t="s">
        <v>376</v>
      </c>
      <c r="R14" s="7"/>
      <c r="S14" s="6" t="s">
        <v>290</v>
      </c>
      <c r="T14" s="7" t="s">
        <v>336</v>
      </c>
      <c r="U14" s="6" t="s">
        <v>291</v>
      </c>
      <c r="V14" s="6" t="s">
        <v>357</v>
      </c>
      <c r="W14" s="6" t="s">
        <v>376</v>
      </c>
      <c r="X14" t="s">
        <v>150</v>
      </c>
      <c r="AB14" s="6" t="s">
        <v>396</v>
      </c>
      <c r="AC14" s="6" t="s">
        <v>290</v>
      </c>
      <c r="AD14" s="6" t="s">
        <v>291</v>
      </c>
      <c r="AE14" s="6" t="s">
        <v>418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30">
      <c r="A15" s="4">
        <v>14</v>
      </c>
      <c r="B15" s="5" t="s">
        <v>292</v>
      </c>
      <c r="C15" s="6" t="s">
        <v>293</v>
      </c>
      <c r="D15" s="6" t="s">
        <v>291</v>
      </c>
      <c r="H15" t="s">
        <v>92</v>
      </c>
      <c r="I15" s="4">
        <v>14</v>
      </c>
      <c r="J15" s="12" t="s">
        <v>428</v>
      </c>
      <c r="K15" t="s">
        <v>88</v>
      </c>
      <c r="P15" s="6" t="s">
        <v>358</v>
      </c>
      <c r="Q15" s="6" t="s">
        <v>377</v>
      </c>
      <c r="R15" s="7"/>
      <c r="S15" s="6" t="s">
        <v>293</v>
      </c>
      <c r="T15" s="7" t="s">
        <v>336</v>
      </c>
      <c r="U15" s="6" t="s">
        <v>291</v>
      </c>
      <c r="V15" s="6" t="s">
        <v>358</v>
      </c>
      <c r="W15" s="6" t="s">
        <v>377</v>
      </c>
      <c r="X15" t="s">
        <v>101</v>
      </c>
      <c r="AB15" s="6" t="s">
        <v>399</v>
      </c>
      <c r="AC15" s="6" t="s">
        <v>293</v>
      </c>
      <c r="AD15" s="6" t="s">
        <v>291</v>
      </c>
      <c r="AE15" s="6" t="s">
        <v>419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30">
      <c r="A16" s="4">
        <v>15</v>
      </c>
      <c r="B16" s="5" t="s">
        <v>289</v>
      </c>
      <c r="C16" s="6" t="s">
        <v>294</v>
      </c>
      <c r="D16" s="6" t="s">
        <v>295</v>
      </c>
      <c r="H16" t="s">
        <v>92</v>
      </c>
      <c r="I16" s="4">
        <v>15</v>
      </c>
      <c r="J16" s="12" t="s">
        <v>428</v>
      </c>
      <c r="K16" t="s">
        <v>88</v>
      </c>
      <c r="P16" s="6" t="s">
        <v>359</v>
      </c>
      <c r="Q16" s="6" t="s">
        <v>378</v>
      </c>
      <c r="R16" s="8" t="s">
        <v>322</v>
      </c>
      <c r="S16" s="6" t="s">
        <v>294</v>
      </c>
      <c r="T16" s="7" t="s">
        <v>337</v>
      </c>
      <c r="U16" s="6" t="s">
        <v>295</v>
      </c>
      <c r="V16" s="6" t="s">
        <v>359</v>
      </c>
      <c r="W16" s="6" t="s">
        <v>378</v>
      </c>
      <c r="X16" t="s">
        <v>82</v>
      </c>
      <c r="AB16" s="6" t="s">
        <v>400</v>
      </c>
      <c r="AC16" s="6" t="s">
        <v>294</v>
      </c>
      <c r="AD16" s="6" t="s">
        <v>295</v>
      </c>
      <c r="AE16" s="6" t="s">
        <v>420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30">
      <c r="A17" s="4">
        <v>16</v>
      </c>
      <c r="B17" s="5" t="s">
        <v>296</v>
      </c>
      <c r="C17" s="6" t="s">
        <v>297</v>
      </c>
      <c r="D17" s="6" t="s">
        <v>298</v>
      </c>
      <c r="H17" t="s">
        <v>92</v>
      </c>
      <c r="I17" s="4">
        <v>16</v>
      </c>
      <c r="J17" s="12" t="s">
        <v>428</v>
      </c>
      <c r="K17" t="s">
        <v>88</v>
      </c>
      <c r="P17" s="6" t="s">
        <v>360</v>
      </c>
      <c r="Q17" s="6" t="s">
        <v>379</v>
      </c>
      <c r="R17" s="7"/>
      <c r="S17" s="6" t="s">
        <v>297</v>
      </c>
      <c r="T17" s="7" t="s">
        <v>338</v>
      </c>
      <c r="U17" s="6" t="s">
        <v>298</v>
      </c>
      <c r="V17" s="6" t="s">
        <v>360</v>
      </c>
      <c r="W17" s="6" t="s">
        <v>379</v>
      </c>
      <c r="X17" t="s">
        <v>150</v>
      </c>
      <c r="AB17" s="6" t="s">
        <v>390</v>
      </c>
      <c r="AC17" s="6" t="s">
        <v>297</v>
      </c>
      <c r="AD17" s="6" t="s">
        <v>298</v>
      </c>
      <c r="AE17" s="6" t="s">
        <v>421</v>
      </c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30">
      <c r="A18" s="4">
        <v>17</v>
      </c>
      <c r="B18" s="5" t="s">
        <v>299</v>
      </c>
      <c r="C18" s="6" t="s">
        <v>300</v>
      </c>
      <c r="D18" s="6" t="s">
        <v>301</v>
      </c>
      <c r="H18" t="s">
        <v>92</v>
      </c>
      <c r="I18" s="4">
        <v>17</v>
      </c>
      <c r="J18" s="12" t="s">
        <v>428</v>
      </c>
      <c r="K18" t="s">
        <v>88</v>
      </c>
      <c r="P18" s="6" t="s">
        <v>361</v>
      </c>
      <c r="Q18" s="6" t="s">
        <v>380</v>
      </c>
      <c r="R18" s="8" t="s">
        <v>323</v>
      </c>
      <c r="S18" s="6" t="s">
        <v>300</v>
      </c>
      <c r="T18" s="7" t="s">
        <v>339</v>
      </c>
      <c r="U18" s="6" t="s">
        <v>301</v>
      </c>
      <c r="V18" s="6" t="s">
        <v>361</v>
      </c>
      <c r="W18" s="6" t="s">
        <v>380</v>
      </c>
      <c r="X18" t="s">
        <v>150</v>
      </c>
      <c r="AB18" s="6" t="s">
        <v>401</v>
      </c>
      <c r="AC18" s="6" t="s">
        <v>300</v>
      </c>
      <c r="AD18" s="6" t="s">
        <v>301</v>
      </c>
      <c r="AE18" s="6" t="s">
        <v>422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>
      <c r="A19" s="4">
        <v>18</v>
      </c>
      <c r="B19" s="5" t="s">
        <v>302</v>
      </c>
      <c r="C19" s="6" t="s">
        <v>303</v>
      </c>
      <c r="D19" s="6" t="s">
        <v>298</v>
      </c>
      <c r="H19" t="s">
        <v>92</v>
      </c>
      <c r="I19" s="4">
        <v>18</v>
      </c>
      <c r="J19" s="12" t="s">
        <v>428</v>
      </c>
      <c r="K19" t="s">
        <v>88</v>
      </c>
      <c r="P19" s="6" t="s">
        <v>362</v>
      </c>
      <c r="Q19" s="6" t="s">
        <v>381</v>
      </c>
      <c r="R19" s="8" t="s">
        <v>324</v>
      </c>
      <c r="S19" s="6" t="s">
        <v>303</v>
      </c>
      <c r="T19" s="7" t="s">
        <v>340</v>
      </c>
      <c r="U19" s="6" t="s">
        <v>298</v>
      </c>
      <c r="V19" s="6" t="s">
        <v>362</v>
      </c>
      <c r="W19" s="6" t="s">
        <v>381</v>
      </c>
      <c r="X19" t="s">
        <v>182</v>
      </c>
      <c r="AB19" s="6" t="s">
        <v>402</v>
      </c>
      <c r="AC19" s="6" t="s">
        <v>303</v>
      </c>
      <c r="AD19" s="6" t="s">
        <v>298</v>
      </c>
      <c r="AE19" s="6" t="s">
        <v>362</v>
      </c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30">
      <c r="A20" s="4">
        <v>19</v>
      </c>
      <c r="B20" s="5" t="s">
        <v>304</v>
      </c>
      <c r="C20" s="6" t="s">
        <v>305</v>
      </c>
      <c r="D20" s="6" t="s">
        <v>306</v>
      </c>
      <c r="H20" t="s">
        <v>92</v>
      </c>
      <c r="I20" s="4">
        <v>19</v>
      </c>
      <c r="J20" s="12" t="s">
        <v>428</v>
      </c>
      <c r="K20" t="s">
        <v>71</v>
      </c>
      <c r="P20" s="6" t="s">
        <v>363</v>
      </c>
      <c r="Q20" s="6" t="s">
        <v>382</v>
      </c>
      <c r="R20" s="9"/>
      <c r="S20" s="6" t="s">
        <v>305</v>
      </c>
      <c r="T20" s="7" t="s">
        <v>341</v>
      </c>
      <c r="U20" s="6" t="s">
        <v>306</v>
      </c>
      <c r="V20" s="6" t="s">
        <v>363</v>
      </c>
      <c r="W20" s="6" t="s">
        <v>382</v>
      </c>
      <c r="X20" t="s">
        <v>115</v>
      </c>
      <c r="AB20" s="6" t="s">
        <v>403</v>
      </c>
      <c r="AC20" s="6" t="s">
        <v>305</v>
      </c>
      <c r="AD20" s="6" t="s">
        <v>306</v>
      </c>
      <c r="AE20" s="6" t="s">
        <v>423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30">
      <c r="A21" s="4">
        <v>20</v>
      </c>
      <c r="B21" s="5" t="s">
        <v>307</v>
      </c>
      <c r="C21" s="6" t="s">
        <v>308</v>
      </c>
      <c r="D21" s="6" t="s">
        <v>309</v>
      </c>
      <c r="H21" t="s">
        <v>92</v>
      </c>
      <c r="I21" s="4">
        <v>20</v>
      </c>
      <c r="J21" s="12" t="s">
        <v>428</v>
      </c>
      <c r="K21" t="s">
        <v>71</v>
      </c>
      <c r="P21" s="6" t="s">
        <v>364</v>
      </c>
      <c r="Q21" s="6" t="s">
        <v>383</v>
      </c>
      <c r="R21" s="7"/>
      <c r="S21" s="6" t="s">
        <v>308</v>
      </c>
      <c r="T21" s="7" t="s">
        <v>342</v>
      </c>
      <c r="U21" s="6" t="s">
        <v>309</v>
      </c>
      <c r="V21" s="6" t="s">
        <v>364</v>
      </c>
      <c r="W21" s="6" t="s">
        <v>383</v>
      </c>
      <c r="X21" t="s">
        <v>82</v>
      </c>
      <c r="AB21" s="6" t="s">
        <v>404</v>
      </c>
      <c r="AC21" s="6" t="s">
        <v>308</v>
      </c>
      <c r="AD21" s="6" t="s">
        <v>309</v>
      </c>
      <c r="AE21" s="6" t="s">
        <v>424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>
      <c r="A22" s="4">
        <v>21</v>
      </c>
      <c r="B22" s="5" t="s">
        <v>310</v>
      </c>
      <c r="C22" s="6" t="s">
        <v>311</v>
      </c>
      <c r="D22" s="6" t="s">
        <v>301</v>
      </c>
      <c r="H22" t="s">
        <v>92</v>
      </c>
      <c r="I22" s="4">
        <v>21</v>
      </c>
      <c r="J22" s="12" t="s">
        <v>428</v>
      </c>
      <c r="K22" t="s">
        <v>71</v>
      </c>
      <c r="P22" s="6" t="s">
        <v>365</v>
      </c>
      <c r="Q22" s="6" t="s">
        <v>384</v>
      </c>
      <c r="R22" s="7"/>
      <c r="S22" s="6" t="s">
        <v>311</v>
      </c>
      <c r="T22" s="7" t="s">
        <v>343</v>
      </c>
      <c r="U22" s="6" t="s">
        <v>301</v>
      </c>
      <c r="V22" s="6" t="s">
        <v>365</v>
      </c>
      <c r="W22" s="6" t="s">
        <v>384</v>
      </c>
      <c r="X22" t="s">
        <v>82</v>
      </c>
      <c r="AB22" s="6" t="s">
        <v>405</v>
      </c>
      <c r="AC22" s="6" t="s">
        <v>311</v>
      </c>
      <c r="AD22" s="6" t="s">
        <v>301</v>
      </c>
      <c r="AE22" s="6" t="s">
        <v>425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ht="30">
      <c r="A23" s="4">
        <v>22</v>
      </c>
      <c r="B23" s="5" t="s">
        <v>296</v>
      </c>
      <c r="C23" s="6" t="s">
        <v>312</v>
      </c>
      <c r="D23" s="6" t="s">
        <v>313</v>
      </c>
      <c r="H23" t="s">
        <v>92</v>
      </c>
      <c r="I23" s="4">
        <v>22</v>
      </c>
      <c r="J23" s="12" t="s">
        <v>428</v>
      </c>
      <c r="K23" t="s">
        <v>88</v>
      </c>
      <c r="P23" s="6" t="s">
        <v>366</v>
      </c>
      <c r="Q23" s="6" t="s">
        <v>385</v>
      </c>
      <c r="R23" s="7"/>
      <c r="S23" s="6" t="s">
        <v>312</v>
      </c>
      <c r="T23" s="7" t="s">
        <v>329</v>
      </c>
      <c r="U23" s="6" t="s">
        <v>313</v>
      </c>
      <c r="V23" s="6" t="s">
        <v>366</v>
      </c>
      <c r="W23" s="6" t="s">
        <v>385</v>
      </c>
      <c r="X23" t="s">
        <v>115</v>
      </c>
      <c r="AB23" s="6" t="s">
        <v>406</v>
      </c>
      <c r="AC23" s="6" t="s">
        <v>312</v>
      </c>
      <c r="AD23" s="6" t="s">
        <v>313</v>
      </c>
      <c r="AE23" s="6" t="s">
        <v>426</v>
      </c>
      <c r="AQ23" t="s">
        <v>87</v>
      </c>
      <c r="XT23" t="s">
        <v>236</v>
      </c>
      <c r="YC23" t="s">
        <v>237</v>
      </c>
      <c r="YG23" t="s">
        <v>238</v>
      </c>
    </row>
    <row r="24" spans="1:657" ht="30">
      <c r="A24" s="4">
        <v>23</v>
      </c>
      <c r="B24" s="5" t="s">
        <v>314</v>
      </c>
      <c r="C24" s="6" t="s">
        <v>315</v>
      </c>
      <c r="D24" s="6" t="s">
        <v>316</v>
      </c>
      <c r="H24" t="s">
        <v>92</v>
      </c>
      <c r="I24" s="4">
        <v>23</v>
      </c>
      <c r="J24" s="12" t="s">
        <v>428</v>
      </c>
      <c r="K24" t="s">
        <v>71</v>
      </c>
      <c r="P24" s="6" t="s">
        <v>367</v>
      </c>
      <c r="Q24" s="6" t="s">
        <v>386</v>
      </c>
      <c r="R24" s="8" t="s">
        <v>325</v>
      </c>
      <c r="S24" s="6" t="s">
        <v>315</v>
      </c>
      <c r="T24" s="7" t="s">
        <v>344</v>
      </c>
      <c r="U24" s="6" t="s">
        <v>316</v>
      </c>
      <c r="V24" s="6" t="s">
        <v>367</v>
      </c>
      <c r="W24" s="6" t="s">
        <v>386</v>
      </c>
      <c r="X24" t="s">
        <v>115</v>
      </c>
      <c r="AB24" s="6" t="s">
        <v>407</v>
      </c>
      <c r="AC24" s="6" t="s">
        <v>315</v>
      </c>
      <c r="AD24" s="6" t="s">
        <v>316</v>
      </c>
      <c r="AE24" s="6" t="s">
        <v>427</v>
      </c>
      <c r="AQ24" t="s">
        <v>87</v>
      </c>
      <c r="XT24" t="s">
        <v>239</v>
      </c>
      <c r="YC24" t="s">
        <v>240</v>
      </c>
      <c r="YG24" t="s">
        <v>241</v>
      </c>
    </row>
    <row r="25" spans="1:657"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67" sqref="A1:AY1" name="p334e08c00118f17cb6ee99034385fa1d"/>
  </protectedRanges>
  <dataValidations xWindow="1002" yWindow="546"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24"/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24 V2:V24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24 W2:W24">
      <formula1>40</formula1>
    </dataValidation>
    <dataValidation type="whole" showInputMessage="1" showErrorMessage="1" error="Mother's Phone number does not match the format.  Please ensure that the format is like this: numeric format" prompt="This number needs to be on an Android phone and should be used by someone who helps the student at home" sqref="AE2:AE24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2023MNRB</dc:title>
  <dc:subject>Spreadsheet export</dc:subject>
  <dc:creator>VidyaLekha</dc:creator>
  <cp:keywords>VidyaLekha, excel, export</cp:keywords>
  <dc:description>Use this template to upload students data in bulk for the standard :2023MNRB.</dc:description>
  <cp:lastModifiedBy>kingstandalone01@gmail.com</cp:lastModifiedBy>
  <dcterms:created xsi:type="dcterms:W3CDTF">2023-04-26T15:00:56Z</dcterms:created>
  <dcterms:modified xsi:type="dcterms:W3CDTF">2023-04-26T17:27:22Z</dcterms:modified>
  <cp:category>Excel</cp:category>
</cp:coreProperties>
</file>