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'2023MUKB'!$YK$1:$YK$3</definedName>
    <definedName name="student_category">'2023MUKB'!$XT$1:$XT$26</definedName>
    <definedName name="yesno">'2023MUKB'!$YL$1:$YL$2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<sst xmlns="http://schemas.openxmlformats.org/spreadsheetml/2006/main" count="983" uniqueCount="568">
  <si>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</si>
  <si>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</si>
  <si>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</si>
  <si>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</si>
  <si>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</si>
  <si>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</si>
  <si>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</si>
  <si>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</si>
  <si>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</si>
  <si>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</si>
  <si>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</si>
  <si>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</si>
  <si>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</si>
  <si>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</si>
  <si>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</si>
  <si>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</si>
  <si>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</si>
  <si>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</si>
  <si>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</si>
  <si>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</si>
  <si>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</si>
  <si>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</si>
  <si>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</si>
  <si>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</si>
  <si>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</si>
  <si>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</si>
  <si>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</si>
  <si>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</si>
  <si>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</si>
  <si>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</si>
  <si>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</si>
  <si>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</si>
  <si>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</si>
  <si>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</si>
  <si>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</si>
  <si>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</si>
  <si>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</si>
  <si>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</si>
  <si>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</si>
  <si>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</si>
  <si>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</si>
  <si>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</si>
  <si>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</si>
  <si>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</si>
  <si>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</si>
  <si>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</si>
  <si>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</si>
  <si>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</si>
  <si>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</si>
  <si>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</si>
  <si>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</si>
  <si>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</si>
  <si>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</si>
  <si>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</si>
  <si>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</si>
  <si>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</si>
  <si>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</si>
  <si>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</si>
  <si>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</si>
  <si>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</si>
  <si>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</si>
  <si>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</si>
  <si>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</si>
  <si>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</si>
  <si>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</si>
  <si>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</si>
  <si>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</si>
  <si>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</si>
  <si>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</si>
  <si>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</si>
  <si>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</si>
  <si>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</si>
  <si>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</si>
  <si>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</si>
  <si>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</si>
  <si>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</si>
  <si>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</si>
  <si>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</si>
  <si>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</si>
  <si>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</si>
  <si>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</si>
  <si>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</si>
  <si>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</si>
  <si>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</si>
  <si>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</si>
  <si>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</si>
  <si>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</si>
  <si>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</si>
  <si>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</si>
  <si>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</si>
  <si>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</si>
  <si>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</si>
  <si>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</si>
  <si>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</si>
  <si>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</si>
  <si>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</si>
  <si>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</si>
  <si>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</si>
  <si>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</si>
  <si>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</si>
  <si>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</si>
  <si>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</si>
  <si>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</si>
  <si>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</si>
  <si>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</si>
  <si>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</si>
  <si>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</si>
  <si>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</si>
  <si>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</si>
  <si>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</si>
  <si>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</si>
  <si>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</si>
  <si>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</si>
  <si>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</si>
  <si>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</si>
  <si>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</si>
  <si>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</si>
  <si>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</si>
  <si>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</si>
  <si>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</si>
  <si>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</si>
  <si>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</si>
  <si>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</si>
  <si>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</si>
  <si>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</si>
  <si>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</si>
  <si>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</si>
  <si>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</si>
  <si>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</si>
  <si>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</si>
  <si>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</si>
  <si>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</si>
  <si>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</si>
  <si>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</si>
  <si>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</si>
  <si>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</si>
  <si>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</si>
  <si>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</si>
  <si>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</si>
  <si>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</si>
  <si>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</si>
  <si>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</si>
  <si>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</si>
  <si>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</si>
  <si>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</si>
  <si>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</si>
  <si>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</si>
  <si>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</si>
  <si>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</si>
  <si>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</si>
  <si>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</si>
  <si>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</si>
  <si>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</si>
  <si>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</si>
  <si>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</si>
  <si>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</si>
  <si>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</si>
  <si>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</si>
  <si>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</si>
  <si>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</si>
  <si>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</si>
  <si>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</si>
  <si>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</si>
  <si>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</si>
  <si>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</si>
  <si>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</si>
  <si>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</si>
  <si>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</si>
  <si>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</si>
  <si>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</si>
  <si>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</si>
  <si>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</si>
  <si>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</si>
  <si>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</si>
  <si>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</si>
  <si>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</si>
  <si>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</si>
  <si>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</si>
  <si>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</si>
  <si>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</si>
  <si>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</si>
  <si>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</si>
  <si>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</si>
  <si>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</si>
  <si>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</si>
  <si>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</si>
  <si>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</si>
  <si>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</si>
  <si>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</si>
  <si>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</si>
  <si>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</si>
  <si>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</si>
  <si>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</si>
  <si>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</si>
  <si>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</si>
  <si>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</si>
  <si>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</si>
  <si>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</si>
  <si>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</si>
  <si>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</si>
  <si>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</si>
  <si>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</si>
  <si>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</si>
  <si>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</si>
  <si>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</si>
  <si>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</si>
  <si>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</si>
  <si>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</si>
  <si>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</si>
  <si>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</si>
  <si>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</si>
  <si>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</si>
  <si>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</si>
  <si>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</si>
  <si>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</si>
  <si>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</si>
  <si>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</si>
  <si>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</si>
  <si>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</si>
  <si>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</si>
  <si>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</si>
  <si>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</si>
  <si>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</si>
  <si>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</si>
  <si>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</si>
  <si>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</si>
  <si>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</si>
  <si>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</si>
  <si>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</si>
  <si>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</si>
  <si>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</si>
  <si>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</si>
  <si>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</si>
  <si>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</si>
  <si>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</si>
  <si>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</si>
  <si>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</si>
  <si>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</si>
  <si>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</si>
  <si>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</si>
  <si>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</si>
  <si>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</si>
  <si>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</si>
  <si>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</si>
  <si>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</si>
  <si>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</si>
  <si>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</si>
  <si>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</si>
  <si>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</si>
  <si>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</si>
  <si>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</si>
  <si>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</si>
  <si>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</si>
  <si>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</si>
  <si>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BABU</t>
  </si>
  <si>
    <t>PATIL</t>
  </si>
  <si>
    <t>RAJVEEKA</t>
  </si>
  <si>
    <t>UDHAV</t>
  </si>
  <si>
    <t>THOMBRE</t>
  </si>
  <si>
    <t>SHANAYA</t>
  </si>
  <si>
    <t>OMKAR</t>
  </si>
  <si>
    <t>SHIKHARE</t>
  </si>
  <si>
    <t>MAHESHWARI</t>
  </si>
  <si>
    <t>DHIRAJ</t>
  </si>
  <si>
    <t>DESAI</t>
  </si>
  <si>
    <t>TANVI</t>
  </si>
  <si>
    <t>ATUL</t>
  </si>
  <si>
    <t>PHADKE</t>
  </si>
  <si>
    <t>SHREYAS</t>
  </si>
  <si>
    <t>DAYANAND</t>
  </si>
  <si>
    <t>PIMPLE</t>
  </si>
  <si>
    <t>RAJNANDINI</t>
  </si>
  <si>
    <t>VINOD</t>
  </si>
  <si>
    <t>Hriditya</t>
  </si>
  <si>
    <t>Mahesh</t>
  </si>
  <si>
    <t>Pawar</t>
  </si>
  <si>
    <t>Harsh</t>
  </si>
  <si>
    <t>Vinayak</t>
  </si>
  <si>
    <t>Halwai</t>
  </si>
  <si>
    <t>AVANEESH</t>
  </si>
  <si>
    <t>VIJAYKUMAR</t>
  </si>
  <si>
    <t>KHONDRE</t>
  </si>
  <si>
    <t>VIJAY</t>
  </si>
  <si>
    <t>SATPUTE</t>
  </si>
  <si>
    <t xml:space="preserve">PRABHAS </t>
  </si>
  <si>
    <t>HINGMIRE</t>
  </si>
  <si>
    <t>VEDIKA</t>
  </si>
  <si>
    <t>DINESH</t>
  </si>
  <si>
    <t>SHETE</t>
  </si>
  <si>
    <t>VIHAAN</t>
  </si>
  <si>
    <t>AMOL</t>
  </si>
  <si>
    <t>JADHAV</t>
  </si>
  <si>
    <t>ADVIKA</t>
  </si>
  <si>
    <t>ROHIT</t>
  </si>
  <si>
    <t>BIRADAR</t>
  </si>
  <si>
    <t>NIDHI</t>
  </si>
  <si>
    <t>SUNNY</t>
  </si>
  <si>
    <t>RIYA</t>
  </si>
  <si>
    <t>RAMESH</t>
  </si>
  <si>
    <t>SEVANI</t>
  </si>
  <si>
    <t>GAURAV</t>
  </si>
  <si>
    <t>SACHIN</t>
  </si>
  <si>
    <t>MALI</t>
  </si>
  <si>
    <t xml:space="preserve">Pruthviraj  </t>
  </si>
  <si>
    <t>Sachin</t>
  </si>
  <si>
    <t>Kadam</t>
  </si>
  <si>
    <t xml:space="preserve">Arohi  </t>
  </si>
  <si>
    <t>Uttam</t>
  </si>
  <si>
    <t>Kore</t>
  </si>
  <si>
    <t xml:space="preserve">Mihita </t>
  </si>
  <si>
    <t>Swami</t>
  </si>
  <si>
    <t>SAISH</t>
  </si>
  <si>
    <t>AVINASH</t>
  </si>
  <si>
    <t>KHOBARE</t>
  </si>
  <si>
    <t>Anay</t>
  </si>
  <si>
    <t>Amarjeet</t>
  </si>
  <si>
    <t>Islampure</t>
  </si>
  <si>
    <t>Ayan</t>
  </si>
  <si>
    <t>Ashwinkumar</t>
  </si>
  <si>
    <t>Walujkar</t>
  </si>
  <si>
    <t>Vedant</t>
  </si>
  <si>
    <t>Pramod</t>
  </si>
  <si>
    <t>Mhetre</t>
  </si>
  <si>
    <t>Purvank</t>
  </si>
  <si>
    <t>Anup</t>
  </si>
  <si>
    <t>Shingade</t>
  </si>
  <si>
    <t>Sehrish</t>
  </si>
  <si>
    <t>Irfan</t>
  </si>
  <si>
    <t>Pathan</t>
  </si>
  <si>
    <t>Adith</t>
  </si>
  <si>
    <t>Pravin</t>
  </si>
  <si>
    <t>Vibhute</t>
  </si>
  <si>
    <t>Ansh</t>
  </si>
  <si>
    <t>Ashish</t>
  </si>
  <si>
    <t>Ombase</t>
  </si>
  <si>
    <t>Shravan</t>
  </si>
  <si>
    <t>Kiran</t>
  </si>
  <si>
    <t>Waghamare</t>
  </si>
  <si>
    <t>Gargi</t>
  </si>
  <si>
    <t>Dhananjay</t>
  </si>
  <si>
    <t>Gavali</t>
  </si>
  <si>
    <t>Saanvi</t>
  </si>
  <si>
    <t>Dhanraj</t>
  </si>
  <si>
    <t>Gadve</t>
  </si>
  <si>
    <t>Sampatti</t>
  </si>
  <si>
    <t>Sagar</t>
  </si>
  <si>
    <t>DARSHANI</t>
  </si>
  <si>
    <t>ZENDE</t>
  </si>
  <si>
    <t>SPRUHA</t>
  </si>
  <si>
    <t>JAYAVANT</t>
  </si>
  <si>
    <t>KAMBLE</t>
  </si>
  <si>
    <t>NIRANT</t>
  </si>
  <si>
    <t>PRAVIN</t>
  </si>
  <si>
    <t>SWARA</t>
  </si>
  <si>
    <t>CHIPPALKATTI</t>
  </si>
  <si>
    <t>ADVIT</t>
  </si>
  <si>
    <t>MUKESH</t>
  </si>
  <si>
    <t>SARVESH</t>
  </si>
  <si>
    <t>NITIN</t>
  </si>
  <si>
    <t>ISHWARY</t>
  </si>
  <si>
    <t>MALGONDA</t>
  </si>
  <si>
    <t>ARYAMAN</t>
  </si>
  <si>
    <t>ABHIJEET</t>
  </si>
  <si>
    <t>KESARKHANE</t>
  </si>
  <si>
    <t>SIMAR</t>
  </si>
  <si>
    <t>YOGESHKUMAR</t>
  </si>
  <si>
    <t>MEGHANI</t>
  </si>
  <si>
    <t>VAIBHAV</t>
  </si>
  <si>
    <t>MAGDUM</t>
  </si>
  <si>
    <t>7878224746</t>
  </si>
  <si>
    <t>9822611086</t>
  </si>
  <si>
    <t>8421949003</t>
  </si>
  <si>
    <t>9822422056</t>
  </si>
  <si>
    <t>9404289898</t>
  </si>
  <si>
    <t>9172103926</t>
  </si>
  <si>
    <t>9326163006</t>
  </si>
  <si>
    <t>9623131450</t>
  </si>
  <si>
    <t>8551977171</t>
  </si>
  <si>
    <t>9665083537</t>
  </si>
  <si>
    <t>9326252627</t>
  </si>
  <si>
    <t>9922611748</t>
  </si>
  <si>
    <t>9049078687</t>
  </si>
  <si>
    <t>7841930221</t>
  </si>
  <si>
    <t>9763551537</t>
  </si>
  <si>
    <t>7709784488</t>
  </si>
  <si>
    <t>8855902145</t>
  </si>
  <si>
    <t>9588490515</t>
  </si>
  <si>
    <t>8459700180</t>
  </si>
  <si>
    <t>8888777302</t>
  </si>
  <si>
    <t>9766122286</t>
  </si>
  <si>
    <t>9552989190</t>
  </si>
  <si>
    <t>9423379339</t>
  </si>
  <si>
    <t>8484077859</t>
  </si>
  <si>
    <t>7397944190</t>
  </si>
  <si>
    <t>9960897500</t>
  </si>
  <si>
    <t>9021375960</t>
  </si>
  <si>
    <t>8793102125</t>
  </si>
  <si>
    <t>7719881782</t>
  </si>
  <si>
    <t>9970814478</t>
  </si>
  <si>
    <t>9689923288</t>
  </si>
  <si>
    <t>9130493736</t>
  </si>
  <si>
    <t>7350961195</t>
  </si>
  <si>
    <t>9960410086</t>
  </si>
  <si>
    <t>7006165684</t>
  </si>
  <si>
    <t>9975802010</t>
  </si>
  <si>
    <t>7083696947</t>
  </si>
  <si>
    <t>9923870899</t>
  </si>
  <si>
    <t>9764074670</t>
  </si>
  <si>
    <t>7769919111</t>
  </si>
  <si>
    <t>9766666936</t>
  </si>
  <si>
    <t>9823213690</t>
  </si>
  <si>
    <t>babupatil050@gmail.com</t>
  </si>
  <si>
    <t>THOMBAREUDDHAV22@GMAIL.COM</t>
  </si>
  <si>
    <t>OMKARSS2000@GMAIL.COM</t>
  </si>
  <si>
    <t>dhirajdesai3071985@gmail.com</t>
  </si>
  <si>
    <t>atulphadake3@gmail.com</t>
  </si>
  <si>
    <t>dayapimpale83@gmail.com</t>
  </si>
  <si>
    <t>003kvijay@mail.com</t>
  </si>
  <si>
    <t>satputevijay@yahoo.com</t>
  </si>
  <si>
    <t>vijayhingmire@gmail.com</t>
  </si>
  <si>
    <t>dhshete@yahoo.co.in</t>
  </si>
  <si>
    <t>amol.jadhav11@gmail.com</t>
  </si>
  <si>
    <t>rohbir@gmail.com</t>
  </si>
  <si>
    <t>SACHINMALI003@GMAIL.COM</t>
  </si>
  <si>
    <t>JKSUPERLED@GMAIL.COM</t>
  </si>
  <si>
    <t>UTTAMKOREMH10@GMAIL.COM</t>
  </si>
  <si>
    <t>CREATOR88@GMAIL.COM</t>
  </si>
  <si>
    <t>AVIKHOBARE@GMAIL.COM</t>
  </si>
  <si>
    <t>ISLAMPUREAMARJEET88@GMAIL.COM</t>
  </si>
  <si>
    <t>ASHWINKUMAR.WALUJKAR10@GMAIL.COM</t>
  </si>
  <si>
    <t>MHETREAMRUTE@GMAIL.COM</t>
  </si>
  <si>
    <t>SHINGADEANUP402@GMAIL.COM</t>
  </si>
  <si>
    <t>IRPHAN5@GMAIL.COM</t>
  </si>
  <si>
    <t>ASHISHOMBASE@GMAIL.COM</t>
  </si>
  <si>
    <t>DDGAVALI@HOTMAIL.COM</t>
  </si>
  <si>
    <t>DHANRAJGADAVE83@GMAIL.COM</t>
  </si>
  <si>
    <t>ONKAR.ZENDE99@GMAIL.COM</t>
  </si>
  <si>
    <t>JUKAMBLE.IN@GMAIL.COM</t>
  </si>
  <si>
    <t>PATILPALLU711@GMAIL.COM</t>
  </si>
  <si>
    <t>nsptl899@gmail.com</t>
  </si>
  <si>
    <t>pintupatil74@gmail.com</t>
  </si>
  <si>
    <t>abhi7270@gmail.com</t>
  </si>
  <si>
    <t>vaibhav_moto@yahoo.com</t>
  </si>
  <si>
    <t>322973877977</t>
  </si>
  <si>
    <t>343237695956</t>
  </si>
  <si>
    <t>909498215792</t>
  </si>
  <si>
    <t>518267408790</t>
  </si>
  <si>
    <t>310422266747</t>
  </si>
  <si>
    <t>998202339294</t>
  </si>
  <si>
    <t>218886537119</t>
  </si>
  <si>
    <t>434109072564</t>
  </si>
  <si>
    <t>814783721373</t>
  </si>
  <si>
    <t>339063121210</t>
  </si>
  <si>
    <t>788027885094</t>
  </si>
  <si>
    <t>643867589506</t>
  </si>
  <si>
    <t>649315204029</t>
  </si>
  <si>
    <t>757834062738</t>
  </si>
  <si>
    <t>590595925767</t>
  </si>
  <si>
    <t>395665146674</t>
  </si>
  <si>
    <t>257988254682</t>
  </si>
  <si>
    <t>233666777195</t>
  </si>
  <si>
    <t>798281769536</t>
  </si>
  <si>
    <t>844636807726</t>
  </si>
  <si>
    <t>566021337886</t>
  </si>
  <si>
    <t>DADASAHEB</t>
  </si>
  <si>
    <t>BALBHIM</t>
  </si>
  <si>
    <t>SUNIL</t>
  </si>
  <si>
    <t>RAVINDRA</t>
  </si>
  <si>
    <t>SHAMRAO</t>
  </si>
  <si>
    <t>DASHRATH</t>
  </si>
  <si>
    <t>VITTHAL</t>
  </si>
  <si>
    <t>KRISHNA</t>
  </si>
  <si>
    <t>PRALHAD</t>
  </si>
  <si>
    <t>BABASAHEB</t>
  </si>
  <si>
    <t>HIRACHAND</t>
  </si>
  <si>
    <t>YASHWANT</t>
  </si>
  <si>
    <t>SATYAGONDA</t>
  </si>
  <si>
    <t>SUBHASH</t>
  </si>
  <si>
    <t>JAIRAMDAS</t>
  </si>
  <si>
    <t>AMRUTA</t>
  </si>
  <si>
    <t>JEEVAN</t>
  </si>
  <si>
    <t>MOHAN</t>
  </si>
  <si>
    <t>PRAKASH</t>
  </si>
  <si>
    <t>MALLAPPA</t>
  </si>
  <si>
    <t>HANMANT</t>
  </si>
  <si>
    <t>BAJRANG</t>
  </si>
  <si>
    <t>RAGHUNATH</t>
  </si>
  <si>
    <t>ADAM</t>
  </si>
  <si>
    <t>KHASHABA</t>
  </si>
  <si>
    <t>PRABHAKAR</t>
  </si>
  <si>
    <t>DATTATRAY</t>
  </si>
  <si>
    <t>SHIVALING</t>
  </si>
  <si>
    <t>ANKUSH</t>
  </si>
  <si>
    <t>CHANDRAKANT</t>
  </si>
  <si>
    <t>RAMGONDA</t>
  </si>
  <si>
    <t>RAGHVENDRA</t>
  </si>
  <si>
    <t>JAIRAM</t>
  </si>
  <si>
    <t>SIDGONDA</t>
  </si>
  <si>
    <t>MAHADGONDA</t>
  </si>
  <si>
    <t>APPASAHEB</t>
  </si>
  <si>
    <t>SHRIKANT</t>
  </si>
  <si>
    <t>ANUJA</t>
  </si>
  <si>
    <t>Swarada</t>
  </si>
  <si>
    <t>MADHAVI</t>
  </si>
  <si>
    <t>ASHWINI</t>
  </si>
  <si>
    <t>TEJASHRI</t>
  </si>
  <si>
    <t>PRIYANKA</t>
  </si>
  <si>
    <t>Shital</t>
  </si>
  <si>
    <t>ARCHANA</t>
  </si>
  <si>
    <t>MADHURA</t>
  </si>
  <si>
    <t>DEEPA</t>
  </si>
  <si>
    <t>VIDHYA</t>
  </si>
  <si>
    <t>SAMRODHI</t>
  </si>
  <si>
    <t>MANASI</t>
  </si>
  <si>
    <t>KOMAL</t>
  </si>
  <si>
    <t>Yogita</t>
  </si>
  <si>
    <t>Manisha</t>
  </si>
  <si>
    <t>Anita</t>
  </si>
  <si>
    <t>DIPALI</t>
  </si>
  <si>
    <t>shradda</t>
  </si>
  <si>
    <t>JYOTI</t>
  </si>
  <si>
    <t>GOURI</t>
  </si>
  <si>
    <t>MANISHA</t>
  </si>
  <si>
    <t>PADMASHREE</t>
  </si>
  <si>
    <t>KAVITA</t>
  </si>
  <si>
    <t>ARATI</t>
  </si>
  <si>
    <t>DIVYA</t>
  </si>
  <si>
    <t>SWATI</t>
  </si>
  <si>
    <t>9172016207</t>
  </si>
  <si>
    <t>8888800826</t>
  </si>
  <si>
    <t>7057992760</t>
  </si>
  <si>
    <t>7588483217</t>
  </si>
  <si>
    <t>9860497705</t>
  </si>
  <si>
    <t>9767155874</t>
  </si>
  <si>
    <t>8888550736</t>
  </si>
  <si>
    <t>7666926823</t>
  </si>
  <si>
    <t>8668904692</t>
  </si>
  <si>
    <t>7620373058</t>
  </si>
  <si>
    <t>7620767512</t>
  </si>
  <si>
    <t>8010375595</t>
  </si>
  <si>
    <t>8999160075</t>
  </si>
  <si>
    <t>9622447841</t>
  </si>
  <si>
    <t>8421372259</t>
  </si>
  <si>
    <t>9156177669</t>
  </si>
  <si>
    <t>7410716458</t>
  </si>
  <si>
    <t>9373471514</t>
  </si>
  <si>
    <t>7767819111</t>
  </si>
  <si>
    <t>9766923787</t>
  </si>
  <si>
    <t>9657441676</t>
  </si>
  <si>
    <t>2016-02-29</t>
  </si>
  <si>
    <t>MARATHA</t>
  </si>
  <si>
    <t>SAKUL SALI</t>
  </si>
  <si>
    <t>BRAHMIN</t>
  </si>
  <si>
    <t>SHIKALGAR</t>
  </si>
  <si>
    <t>MAHAR</t>
  </si>
  <si>
    <t>JAIN</t>
  </si>
  <si>
    <t>CHABHAR</t>
  </si>
  <si>
    <t>LINGAYAT</t>
  </si>
  <si>
    <t>SHINDHI</t>
  </si>
  <si>
    <t>DHOR</t>
  </si>
  <si>
    <t>JANGAM</t>
  </si>
  <si>
    <t>KOSHTI</t>
  </si>
  <si>
    <t>DHANGAR</t>
  </si>
  <si>
    <t>MUSLIM</t>
  </si>
  <si>
    <t>VANJARI</t>
  </si>
  <si>
    <t>GAVALI</t>
  </si>
  <si>
    <t>NHAVI</t>
  </si>
  <si>
    <t>SOMWANSHI KSHATRIYA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</si>
</sst>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</xf>
    <xf numFmtId="0" fontId="2" fillId="0" borderId="2" xfId="1" applyBorder="1" applyAlignment="1" applyProtection="1">
      <alignment horizontal="center" vertical="center" wrapText="1"/>
      <protection locked="0"/>
    </xf>
    <xf numFmtId="0" fontId="0" fillId="0" borderId="2" xfId="0" quotePrefix="1" applyBorder="1"/>
    <xf numFmtId="0" fontId="0" fillId="0" borderId="2" xfId="0" applyBorder="1"/>
    <xf numFmtId="49" fontId="0" fillId="0" borderId="0" xfId="0" applyNumberFormat="1"/>
    <xf numFmtId="14" fontId="0" fillId="0" borderId="0" xfId="0" applyNumberFormat="1"/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ISHOMBASE@GMAIL.COM" TargetMode="External"/><Relationship Id="rId13" Type="http://schemas.openxmlformats.org/officeDocument/2006/relationships/hyperlink" Target="mailto:OMKARSS2000@GMAIL.COM" TargetMode="External"/><Relationship Id="rId18" Type="http://schemas.openxmlformats.org/officeDocument/2006/relationships/hyperlink" Target="mailto:THOMBAREUDDHAV22@GMAIL.COM" TargetMode="External"/><Relationship Id="rId3" Type="http://schemas.openxmlformats.org/officeDocument/2006/relationships/hyperlink" Target="mailto:AVIKHOBARE@GMAIL.COM" TargetMode="External"/><Relationship Id="rId7" Type="http://schemas.openxmlformats.org/officeDocument/2006/relationships/hyperlink" Target="mailto:JKSUPERLED@GMAIL.COM" TargetMode="External"/><Relationship Id="rId12" Type="http://schemas.openxmlformats.org/officeDocument/2006/relationships/hyperlink" Target="mailto:UTTAMKOREMH10@GMAIL.COM" TargetMode="External"/><Relationship Id="rId17" Type="http://schemas.openxmlformats.org/officeDocument/2006/relationships/hyperlink" Target="mailto:IRPHAN5@GMAIL.COM" TargetMode="External"/><Relationship Id="rId2" Type="http://schemas.openxmlformats.org/officeDocument/2006/relationships/hyperlink" Target="mailto:PATILPALLU711@GMAIL.COM" TargetMode="External"/><Relationship Id="rId16" Type="http://schemas.openxmlformats.org/officeDocument/2006/relationships/hyperlink" Target="mailto:CREATOR88@GMAIL.COM" TargetMode="External"/><Relationship Id="rId1" Type="http://schemas.openxmlformats.org/officeDocument/2006/relationships/hyperlink" Target="mailto:ONKAR.ZENDE99@GMAIL.COM" TargetMode="External"/><Relationship Id="rId6" Type="http://schemas.openxmlformats.org/officeDocument/2006/relationships/hyperlink" Target="mailto:ISLAMPUREAMARJEET88@GMAIL.COM" TargetMode="External"/><Relationship Id="rId11" Type="http://schemas.openxmlformats.org/officeDocument/2006/relationships/hyperlink" Target="mailto:DDGAVALI@HOTMAIL.COM" TargetMode="External"/><Relationship Id="rId5" Type="http://schemas.openxmlformats.org/officeDocument/2006/relationships/hyperlink" Target="mailto:SHINGADEANUP402@GMAIL.COM" TargetMode="External"/><Relationship Id="rId15" Type="http://schemas.openxmlformats.org/officeDocument/2006/relationships/hyperlink" Target="mailto:DHANRAJGADAVE83@GMAIL.COM" TargetMode="External"/><Relationship Id="rId10" Type="http://schemas.openxmlformats.org/officeDocument/2006/relationships/hyperlink" Target="mailto:ASHWINKUMAR.WALUJKAR10@GMAIL.COM" TargetMode="External"/><Relationship Id="rId4" Type="http://schemas.openxmlformats.org/officeDocument/2006/relationships/hyperlink" Target="mailto:MHETREAMRUTE@GMAIL.COM" TargetMode="External"/><Relationship Id="rId9" Type="http://schemas.openxmlformats.org/officeDocument/2006/relationships/hyperlink" Target="mailto:SACHINMALI003@GMAIL.COM" TargetMode="External"/><Relationship Id="rId14" Type="http://schemas.openxmlformats.org/officeDocument/2006/relationships/hyperlink" Target="mailto:JUKAMBLE.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1" workbookViewId="0">
      <pane xSplit="1" topLeftCell="C1" activePane="topRight" state="frozen"/>
      <selection pane="topRight" activeCell="Q31" sqref="Q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 s="4">
        <v>1</v>
      </c>
      <c r="B2" s="5" t="s">
        <v>253</v>
      </c>
      <c r="C2" s="6" t="s">
        <v>254</v>
      </c>
      <c r="D2" s="7" t="s">
        <v>255</v>
      </c>
      <c r="H2" t="s">
        <v>92</v>
      </c>
      <c r="I2" s="4">
        <v>1</v>
      </c>
      <c r="J2" s="12" t="s">
        <v>549</v>
      </c>
      <c r="K2" t="s">
        <v>88</v>
      </c>
      <c r="M2" s="15" t="s">
        <v>73</v>
      </c>
      <c r="N2" s="4" t="s">
        <v>550</v>
      </c>
      <c r="P2" s="6" t="s">
        <v>369</v>
      </c>
      <c r="Q2" s="6" t="s">
        <v>411</v>
      </c>
      <c r="R2" s="10" t="s">
        <v>443</v>
      </c>
      <c r="S2" s="6" t="s">
        <v>254</v>
      </c>
      <c r="T2" s="11" t="s">
        <v>464</v>
      </c>
      <c r="U2" s="7" t="s">
        <v>255</v>
      </c>
      <c r="AB2" s="6" t="s">
        <v>501</v>
      </c>
      <c r="AE2" s="6" t="s">
        <v>528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 x14ac:dyDescent="0.25">
      <c r="A3" s="4">
        <v>2</v>
      </c>
      <c r="B3" s="8" t="s">
        <v>256</v>
      </c>
      <c r="C3" s="7" t="s">
        <v>257</v>
      </c>
      <c r="D3" s="7" t="s">
        <v>258</v>
      </c>
      <c r="H3" t="s">
        <v>92</v>
      </c>
      <c r="I3" s="4">
        <v>2</v>
      </c>
      <c r="J3" s="12" t="s">
        <v>549</v>
      </c>
      <c r="K3" t="s">
        <v>88</v>
      </c>
      <c r="M3" s="4" t="s">
        <v>190</v>
      </c>
      <c r="N3" s="4" t="s">
        <v>551</v>
      </c>
      <c r="P3" s="6">
        <v>7875083514</v>
      </c>
      <c r="Q3" s="9" t="s">
        <v>412</v>
      </c>
      <c r="R3" s="10" t="s">
        <v>444</v>
      </c>
      <c r="S3" s="7" t="s">
        <v>257</v>
      </c>
      <c r="T3" s="11" t="s">
        <v>465</v>
      </c>
      <c r="U3" s="7" t="s">
        <v>258</v>
      </c>
      <c r="AB3" s="6"/>
      <c r="AE3" s="6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 s="4">
        <v>3</v>
      </c>
      <c r="B4" s="5" t="s">
        <v>259</v>
      </c>
      <c r="C4" s="6" t="s">
        <v>260</v>
      </c>
      <c r="D4" s="6" t="s">
        <v>261</v>
      </c>
      <c r="H4" t="s">
        <v>92</v>
      </c>
      <c r="I4" s="4">
        <v>3</v>
      </c>
      <c r="J4" s="12" t="s">
        <v>549</v>
      </c>
      <c r="K4" t="s">
        <v>88</v>
      </c>
      <c r="M4" s="4" t="s">
        <v>73</v>
      </c>
      <c r="N4" s="4" t="s">
        <v>552</v>
      </c>
      <c r="P4" s="6" t="s">
        <v>370</v>
      </c>
      <c r="Q4" s="9" t="s">
        <v>413</v>
      </c>
      <c r="R4" s="11"/>
      <c r="S4" s="6" t="s">
        <v>260</v>
      </c>
      <c r="T4" s="11" t="s">
        <v>466</v>
      </c>
      <c r="U4" s="6" t="s">
        <v>261</v>
      </c>
      <c r="AB4" s="6" t="s">
        <v>502</v>
      </c>
      <c r="AE4" s="6" t="s">
        <v>529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30" x14ac:dyDescent="0.25">
      <c r="A5" s="4">
        <v>4</v>
      </c>
      <c r="B5" s="5" t="s">
        <v>262</v>
      </c>
      <c r="C5" s="6" t="s">
        <v>263</v>
      </c>
      <c r="D5" s="6" t="s">
        <v>264</v>
      </c>
      <c r="H5" t="s">
        <v>92</v>
      </c>
      <c r="I5" s="4">
        <v>4</v>
      </c>
      <c r="J5" s="12" t="s">
        <v>549</v>
      </c>
      <c r="K5" t="s">
        <v>88</v>
      </c>
      <c r="M5" s="4"/>
      <c r="N5" s="4" t="s">
        <v>553</v>
      </c>
      <c r="P5" s="6" t="s">
        <v>371</v>
      </c>
      <c r="Q5" s="6" t="s">
        <v>414</v>
      </c>
      <c r="R5" s="11"/>
      <c r="S5" s="6" t="s">
        <v>263</v>
      </c>
      <c r="T5" s="11" t="s">
        <v>466</v>
      </c>
      <c r="U5" s="6" t="s">
        <v>264</v>
      </c>
      <c r="AB5" s="6" t="s">
        <v>503</v>
      </c>
      <c r="AE5" s="6" t="s">
        <v>371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30" x14ac:dyDescent="0.25">
      <c r="A6" s="4">
        <v>5</v>
      </c>
      <c r="B6" s="5" t="s">
        <v>265</v>
      </c>
      <c r="C6" s="6" t="s">
        <v>266</v>
      </c>
      <c r="D6" s="6" t="s">
        <v>267</v>
      </c>
      <c r="H6" t="s">
        <v>92</v>
      </c>
      <c r="I6" s="4">
        <v>5</v>
      </c>
      <c r="J6" s="12" t="s">
        <v>549</v>
      </c>
      <c r="K6" t="s">
        <v>88</v>
      </c>
      <c r="M6" s="4" t="s">
        <v>73</v>
      </c>
      <c r="N6" s="4" t="s">
        <v>552</v>
      </c>
      <c r="P6" s="6" t="s">
        <v>372</v>
      </c>
      <c r="Q6" s="6" t="s">
        <v>415</v>
      </c>
      <c r="R6" s="11"/>
      <c r="S6" s="6" t="s">
        <v>266</v>
      </c>
      <c r="T6" s="11" t="s">
        <v>467</v>
      </c>
      <c r="U6" s="6" t="s">
        <v>267</v>
      </c>
      <c r="AB6" s="6" t="s">
        <v>504</v>
      </c>
      <c r="AE6" s="6" t="s">
        <v>530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30" x14ac:dyDescent="0.25">
      <c r="A7" s="4">
        <v>6</v>
      </c>
      <c r="B7" s="5" t="s">
        <v>268</v>
      </c>
      <c r="C7" s="6" t="s">
        <v>269</v>
      </c>
      <c r="D7" s="6" t="s">
        <v>270</v>
      </c>
      <c r="H7" t="s">
        <v>92</v>
      </c>
      <c r="I7" s="4">
        <v>6</v>
      </c>
      <c r="J7" s="12" t="s">
        <v>549</v>
      </c>
      <c r="K7" t="s">
        <v>71</v>
      </c>
      <c r="M7" s="4" t="s">
        <v>107</v>
      </c>
      <c r="N7" s="4" t="s">
        <v>554</v>
      </c>
      <c r="P7" s="6" t="s">
        <v>373</v>
      </c>
      <c r="Q7" s="6" t="s">
        <v>416</v>
      </c>
      <c r="R7" s="11"/>
      <c r="S7" s="6" t="s">
        <v>269</v>
      </c>
      <c r="T7" s="11" t="s">
        <v>468</v>
      </c>
      <c r="U7" s="6" t="s">
        <v>270</v>
      </c>
      <c r="AB7" s="6" t="s">
        <v>505</v>
      </c>
      <c r="AE7" s="6" t="s">
        <v>531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ht="30" x14ac:dyDescent="0.25">
      <c r="A8" s="4">
        <v>7</v>
      </c>
      <c r="B8" s="5" t="s">
        <v>271</v>
      </c>
      <c r="C8" s="6" t="s">
        <v>272</v>
      </c>
      <c r="D8" s="6" t="s">
        <v>255</v>
      </c>
      <c r="H8" t="s">
        <v>92</v>
      </c>
      <c r="I8" s="4">
        <v>7</v>
      </c>
      <c r="J8" s="12" t="s">
        <v>549</v>
      </c>
      <c r="K8" t="s">
        <v>88</v>
      </c>
      <c r="M8" s="4" t="s">
        <v>73</v>
      </c>
      <c r="N8" s="4" t="s">
        <v>555</v>
      </c>
      <c r="P8" s="6" t="s">
        <v>374</v>
      </c>
      <c r="Q8" s="6"/>
      <c r="R8" s="10" t="s">
        <v>445</v>
      </c>
      <c r="S8" s="6" t="s">
        <v>272</v>
      </c>
      <c r="T8" s="11" t="s">
        <v>469</v>
      </c>
      <c r="U8" s="6" t="s">
        <v>255</v>
      </c>
      <c r="AB8" s="6" t="s">
        <v>506</v>
      </c>
      <c r="AE8" s="6" t="s">
        <v>374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 s="4">
        <v>8</v>
      </c>
      <c r="B9" s="5" t="s">
        <v>273</v>
      </c>
      <c r="C9" s="6" t="s">
        <v>274</v>
      </c>
      <c r="D9" s="6" t="s">
        <v>275</v>
      </c>
      <c r="H9" t="s">
        <v>92</v>
      </c>
      <c r="I9" s="4">
        <v>8</v>
      </c>
      <c r="J9" s="12" t="s">
        <v>549</v>
      </c>
      <c r="K9" t="s">
        <v>88</v>
      </c>
      <c r="M9" s="4" t="s">
        <v>107</v>
      </c>
      <c r="N9" s="4" t="s">
        <v>556</v>
      </c>
      <c r="P9" s="6" t="s">
        <v>375</v>
      </c>
      <c r="Q9" s="6"/>
      <c r="R9" s="11"/>
      <c r="S9" s="6" t="s">
        <v>274</v>
      </c>
      <c r="T9" s="11"/>
      <c r="U9" s="6" t="s">
        <v>275</v>
      </c>
      <c r="AB9" s="6" t="s">
        <v>507</v>
      </c>
      <c r="AE9" s="6" t="s">
        <v>375</v>
      </c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 s="4">
        <v>9</v>
      </c>
      <c r="B10" s="5" t="s">
        <v>276</v>
      </c>
      <c r="C10" s="6" t="s">
        <v>277</v>
      </c>
      <c r="D10" s="6" t="s">
        <v>278</v>
      </c>
      <c r="H10" t="s">
        <v>92</v>
      </c>
      <c r="I10" s="4">
        <v>9</v>
      </c>
      <c r="J10" s="12" t="s">
        <v>549</v>
      </c>
      <c r="K10" t="s">
        <v>71</v>
      </c>
      <c r="M10" s="4" t="s">
        <v>73</v>
      </c>
      <c r="N10" s="4" t="s">
        <v>550</v>
      </c>
      <c r="P10" s="6" t="s">
        <v>376</v>
      </c>
      <c r="Q10" s="6"/>
      <c r="R10" s="11"/>
      <c r="S10" s="6" t="s">
        <v>277</v>
      </c>
      <c r="T10" s="11" t="s">
        <v>470</v>
      </c>
      <c r="U10" s="6" t="s">
        <v>278</v>
      </c>
      <c r="AB10" s="6"/>
      <c r="AE10" s="6"/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30" x14ac:dyDescent="0.25">
      <c r="A11" s="4">
        <v>10</v>
      </c>
      <c r="B11" s="5" t="s">
        <v>279</v>
      </c>
      <c r="C11" s="6" t="s">
        <v>280</v>
      </c>
      <c r="D11" s="6" t="s">
        <v>281</v>
      </c>
      <c r="H11" t="s">
        <v>92</v>
      </c>
      <c r="I11" s="4">
        <v>10</v>
      </c>
      <c r="J11" s="12" t="s">
        <v>549</v>
      </c>
      <c r="K11" t="s">
        <v>71</v>
      </c>
      <c r="M11" s="4" t="s">
        <v>73</v>
      </c>
      <c r="N11" s="4" t="s">
        <v>550</v>
      </c>
      <c r="P11" s="6" t="s">
        <v>377</v>
      </c>
      <c r="Q11" s="6" t="s">
        <v>417</v>
      </c>
      <c r="R11" s="10" t="s">
        <v>446</v>
      </c>
      <c r="S11" s="6" t="s">
        <v>280</v>
      </c>
      <c r="T11" s="11" t="s">
        <v>471</v>
      </c>
      <c r="U11" s="6" t="s">
        <v>281</v>
      </c>
      <c r="AB11" s="6" t="s">
        <v>508</v>
      </c>
      <c r="AE11" s="6" t="s">
        <v>532</v>
      </c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30" x14ac:dyDescent="0.25">
      <c r="A12" s="4">
        <v>11</v>
      </c>
      <c r="B12" s="5" t="s">
        <v>268</v>
      </c>
      <c r="C12" s="6" t="s">
        <v>282</v>
      </c>
      <c r="D12" s="6" t="s">
        <v>283</v>
      </c>
      <c r="H12" t="s">
        <v>92</v>
      </c>
      <c r="I12" s="4">
        <v>11</v>
      </c>
      <c r="J12" s="12" t="s">
        <v>549</v>
      </c>
      <c r="K12" t="s">
        <v>71</v>
      </c>
      <c r="M12" s="4" t="s">
        <v>107</v>
      </c>
      <c r="N12" s="4" t="s">
        <v>556</v>
      </c>
      <c r="P12" s="6" t="s">
        <v>378</v>
      </c>
      <c r="Q12" s="6" t="s">
        <v>418</v>
      </c>
      <c r="R12" s="10" t="s">
        <v>447</v>
      </c>
      <c r="S12" s="6" t="s">
        <v>282</v>
      </c>
      <c r="T12" s="11" t="s">
        <v>472</v>
      </c>
      <c r="U12" s="6" t="s">
        <v>283</v>
      </c>
      <c r="AB12" s="6" t="s">
        <v>509</v>
      </c>
      <c r="AE12" s="6" t="s">
        <v>533</v>
      </c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30" x14ac:dyDescent="0.25">
      <c r="A13" s="4">
        <v>12</v>
      </c>
      <c r="B13" s="5" t="s">
        <v>284</v>
      </c>
      <c r="C13" s="6" t="s">
        <v>282</v>
      </c>
      <c r="D13" s="6" t="s">
        <v>285</v>
      </c>
      <c r="H13" t="s">
        <v>92</v>
      </c>
      <c r="I13" s="4">
        <v>12</v>
      </c>
      <c r="J13" s="12" t="s">
        <v>549</v>
      </c>
      <c r="K13" t="s">
        <v>71</v>
      </c>
      <c r="M13" s="4" t="s">
        <v>73</v>
      </c>
      <c r="N13" s="4" t="s">
        <v>557</v>
      </c>
      <c r="P13" s="6" t="s">
        <v>379</v>
      </c>
      <c r="Q13" s="6" t="s">
        <v>419</v>
      </c>
      <c r="R13" s="10" t="s">
        <v>448</v>
      </c>
      <c r="S13" s="6" t="s">
        <v>282</v>
      </c>
      <c r="T13" s="11" t="s">
        <v>473</v>
      </c>
      <c r="U13" s="6" t="s">
        <v>285</v>
      </c>
      <c r="AB13" s="6" t="s">
        <v>510</v>
      </c>
      <c r="AE13" s="6" t="s">
        <v>534</v>
      </c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30" x14ac:dyDescent="0.25">
      <c r="A14" s="4">
        <v>13</v>
      </c>
      <c r="B14" s="5" t="s">
        <v>286</v>
      </c>
      <c r="C14" s="6" t="s">
        <v>287</v>
      </c>
      <c r="D14" s="6" t="s">
        <v>288</v>
      </c>
      <c r="H14" t="s">
        <v>92</v>
      </c>
      <c r="I14" s="4">
        <v>13</v>
      </c>
      <c r="J14" s="12" t="s">
        <v>549</v>
      </c>
      <c r="K14" t="s">
        <v>88</v>
      </c>
      <c r="M14" s="4" t="s">
        <v>73</v>
      </c>
      <c r="N14" s="4" t="s">
        <v>555</v>
      </c>
      <c r="P14" s="6" t="s">
        <v>380</v>
      </c>
      <c r="Q14" s="6" t="s">
        <v>420</v>
      </c>
      <c r="R14" s="11"/>
      <c r="S14" s="6" t="s">
        <v>287</v>
      </c>
      <c r="T14" s="11" t="s">
        <v>474</v>
      </c>
      <c r="U14" s="6" t="s">
        <v>288</v>
      </c>
      <c r="AB14" s="6" t="s">
        <v>511</v>
      </c>
      <c r="AE14" s="6" t="s">
        <v>535</v>
      </c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30" x14ac:dyDescent="0.25">
      <c r="A15" s="4">
        <v>14</v>
      </c>
      <c r="B15" s="5" t="s">
        <v>289</v>
      </c>
      <c r="C15" s="6" t="s">
        <v>290</v>
      </c>
      <c r="D15" s="6" t="s">
        <v>291</v>
      </c>
      <c r="H15" t="s">
        <v>92</v>
      </c>
      <c r="I15" s="4">
        <v>14</v>
      </c>
      <c r="J15" s="12" t="s">
        <v>549</v>
      </c>
      <c r="K15" t="s">
        <v>71</v>
      </c>
      <c r="M15" s="4" t="s">
        <v>73</v>
      </c>
      <c r="N15" s="4" t="s">
        <v>550</v>
      </c>
      <c r="P15" s="6" t="s">
        <v>381</v>
      </c>
      <c r="Q15" s="6" t="s">
        <v>421</v>
      </c>
      <c r="R15" s="11"/>
      <c r="S15" s="6" t="s">
        <v>290</v>
      </c>
      <c r="T15" s="11" t="s">
        <v>475</v>
      </c>
      <c r="U15" s="6" t="s">
        <v>291</v>
      </c>
      <c r="AB15" s="6" t="s">
        <v>512</v>
      </c>
      <c r="AE15" s="6" t="s">
        <v>536</v>
      </c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30" x14ac:dyDescent="0.25">
      <c r="A16" s="4">
        <v>15</v>
      </c>
      <c r="B16" s="5" t="s">
        <v>292</v>
      </c>
      <c r="C16" s="6" t="s">
        <v>293</v>
      </c>
      <c r="D16" s="6" t="s">
        <v>294</v>
      </c>
      <c r="H16" t="s">
        <v>92</v>
      </c>
      <c r="I16" s="4">
        <v>15</v>
      </c>
      <c r="J16" s="12" t="s">
        <v>549</v>
      </c>
      <c r="K16" t="s">
        <v>88</v>
      </c>
      <c r="M16" s="4" t="s">
        <v>73</v>
      </c>
      <c r="N16" s="4" t="s">
        <v>557</v>
      </c>
      <c r="P16" s="6" t="s">
        <v>382</v>
      </c>
      <c r="Q16" s="6" t="s">
        <v>422</v>
      </c>
      <c r="R16" s="11"/>
      <c r="S16" s="6" t="s">
        <v>293</v>
      </c>
      <c r="T16" s="11" t="s">
        <v>476</v>
      </c>
      <c r="U16" s="6" t="s">
        <v>294</v>
      </c>
      <c r="AB16" s="6" t="s">
        <v>513</v>
      </c>
      <c r="AE16" s="6" t="s">
        <v>382</v>
      </c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 s="4">
        <v>16</v>
      </c>
      <c r="B17" s="5" t="s">
        <v>295</v>
      </c>
      <c r="C17" s="6" t="s">
        <v>296</v>
      </c>
      <c r="D17" s="6" t="s">
        <v>255</v>
      </c>
      <c r="H17" t="s">
        <v>92</v>
      </c>
      <c r="I17" s="4">
        <v>16</v>
      </c>
      <c r="J17" s="12" t="s">
        <v>549</v>
      </c>
      <c r="K17" t="s">
        <v>88</v>
      </c>
      <c r="M17" s="4" t="s">
        <v>73</v>
      </c>
      <c r="N17" s="4" t="s">
        <v>555</v>
      </c>
      <c r="P17" s="6" t="s">
        <v>383</v>
      </c>
      <c r="Q17" s="6"/>
      <c r="R17" s="10" t="s">
        <v>449</v>
      </c>
      <c r="S17" s="6" t="s">
        <v>296</v>
      </c>
      <c r="T17" s="11" t="s">
        <v>477</v>
      </c>
      <c r="U17" s="6" t="s">
        <v>255</v>
      </c>
      <c r="AB17" s="6" t="s">
        <v>514</v>
      </c>
      <c r="AE17" s="6" t="s">
        <v>383</v>
      </c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 s="4">
        <v>17</v>
      </c>
      <c r="B18" s="5" t="s">
        <v>297</v>
      </c>
      <c r="C18" s="6" t="s">
        <v>298</v>
      </c>
      <c r="D18" s="6" t="s">
        <v>299</v>
      </c>
      <c r="H18" t="s">
        <v>92</v>
      </c>
      <c r="I18" s="4">
        <v>17</v>
      </c>
      <c r="J18" s="12" t="s">
        <v>549</v>
      </c>
      <c r="K18" t="s">
        <v>88</v>
      </c>
      <c r="M18" s="4" t="s">
        <v>73</v>
      </c>
      <c r="N18" s="4" t="s">
        <v>558</v>
      </c>
      <c r="P18" s="6" t="s">
        <v>384</v>
      </c>
      <c r="Q18" s="6"/>
      <c r="R18" s="11"/>
      <c r="S18" s="6" t="s">
        <v>298</v>
      </c>
      <c r="T18" s="11" t="s">
        <v>478</v>
      </c>
      <c r="U18" s="6" t="s">
        <v>299</v>
      </c>
      <c r="AB18" s="6"/>
      <c r="AE18" s="6"/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ht="30" x14ac:dyDescent="0.25">
      <c r="A19" s="4">
        <v>18</v>
      </c>
      <c r="B19" s="5" t="s">
        <v>300</v>
      </c>
      <c r="C19" s="6" t="s">
        <v>301</v>
      </c>
      <c r="D19" s="6" t="s">
        <v>302</v>
      </c>
      <c r="H19" t="s">
        <v>92</v>
      </c>
      <c r="I19" s="4">
        <v>18</v>
      </c>
      <c r="J19" s="12" t="s">
        <v>549</v>
      </c>
      <c r="K19" t="s">
        <v>71</v>
      </c>
      <c r="M19" s="4" t="s">
        <v>91</v>
      </c>
      <c r="N19" s="4" t="s">
        <v>302</v>
      </c>
      <c r="P19" s="6" t="s">
        <v>385</v>
      </c>
      <c r="Q19" s="9" t="s">
        <v>423</v>
      </c>
      <c r="R19" s="10" t="s">
        <v>450</v>
      </c>
      <c r="S19" s="6" t="s">
        <v>301</v>
      </c>
      <c r="T19" s="11" t="s">
        <v>479</v>
      </c>
      <c r="U19" s="6" t="s">
        <v>302</v>
      </c>
      <c r="AB19" s="6"/>
      <c r="AE19" s="6"/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ht="30" x14ac:dyDescent="0.25">
      <c r="A20" s="4">
        <v>19</v>
      </c>
      <c r="B20" s="5" t="s">
        <v>303</v>
      </c>
      <c r="C20" s="6" t="s">
        <v>304</v>
      </c>
      <c r="D20" s="6" t="s">
        <v>305</v>
      </c>
      <c r="H20" t="s">
        <v>92</v>
      </c>
      <c r="I20" s="4">
        <v>19</v>
      </c>
      <c r="J20" s="12" t="s">
        <v>549</v>
      </c>
      <c r="K20" t="s">
        <v>71</v>
      </c>
      <c r="M20" s="4" t="s">
        <v>107</v>
      </c>
      <c r="N20" s="4" t="s">
        <v>559</v>
      </c>
      <c r="P20" s="6" t="s">
        <v>386</v>
      </c>
      <c r="Q20" s="9" t="s">
        <v>424</v>
      </c>
      <c r="R20" s="11"/>
      <c r="S20" s="6" t="s">
        <v>304</v>
      </c>
      <c r="T20" s="11" t="s">
        <v>480</v>
      </c>
      <c r="U20" s="6" t="s">
        <v>305</v>
      </c>
      <c r="AB20" s="6" t="s">
        <v>515</v>
      </c>
      <c r="AE20" s="6" t="s">
        <v>537</v>
      </c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ht="30" x14ac:dyDescent="0.25">
      <c r="A21" s="4">
        <v>20</v>
      </c>
      <c r="B21" s="5" t="s">
        <v>306</v>
      </c>
      <c r="C21" s="6" t="s">
        <v>307</v>
      </c>
      <c r="D21" s="6" t="s">
        <v>308</v>
      </c>
      <c r="H21" t="s">
        <v>92</v>
      </c>
      <c r="I21" s="4">
        <v>20</v>
      </c>
      <c r="J21" s="12" t="s">
        <v>549</v>
      </c>
      <c r="K21" t="s">
        <v>88</v>
      </c>
      <c r="M21" s="4" t="s">
        <v>73</v>
      </c>
      <c r="N21" s="4" t="s">
        <v>557</v>
      </c>
      <c r="P21" s="6" t="s">
        <v>387</v>
      </c>
      <c r="Q21" s="9" t="s">
        <v>425</v>
      </c>
      <c r="R21" s="11"/>
      <c r="S21" s="6" t="s">
        <v>307</v>
      </c>
      <c r="T21" s="11" t="s">
        <v>481</v>
      </c>
      <c r="U21" s="6" t="s">
        <v>308</v>
      </c>
      <c r="AB21" s="6" t="s">
        <v>516</v>
      </c>
      <c r="AE21" s="6" t="s">
        <v>387</v>
      </c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30" x14ac:dyDescent="0.25">
      <c r="A22" s="4">
        <v>21</v>
      </c>
      <c r="B22" s="5" t="s">
        <v>309</v>
      </c>
      <c r="C22" s="6" t="s">
        <v>274</v>
      </c>
      <c r="D22" s="6" t="s">
        <v>310</v>
      </c>
      <c r="H22" t="s">
        <v>92</v>
      </c>
      <c r="I22" s="4">
        <v>21</v>
      </c>
      <c r="J22" s="12" t="s">
        <v>549</v>
      </c>
      <c r="K22" t="s">
        <v>88</v>
      </c>
      <c r="M22" s="4" t="s">
        <v>91</v>
      </c>
      <c r="N22" s="4" t="s">
        <v>560</v>
      </c>
      <c r="P22" s="6" t="s">
        <v>388</v>
      </c>
      <c r="Q22" s="9" t="s">
        <v>426</v>
      </c>
      <c r="R22" s="10" t="s">
        <v>451</v>
      </c>
      <c r="S22" s="6" t="s">
        <v>274</v>
      </c>
      <c r="T22" s="11" t="s">
        <v>482</v>
      </c>
      <c r="U22" s="6" t="s">
        <v>310</v>
      </c>
      <c r="AB22" s="6" t="s">
        <v>517</v>
      </c>
      <c r="AE22" s="6" t="s">
        <v>538</v>
      </c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 ht="30" x14ac:dyDescent="0.25">
      <c r="A23" s="4">
        <v>22</v>
      </c>
      <c r="B23" s="5" t="s">
        <v>311</v>
      </c>
      <c r="C23" s="6" t="s">
        <v>312</v>
      </c>
      <c r="D23" s="6" t="s">
        <v>313</v>
      </c>
      <c r="H23" t="s">
        <v>92</v>
      </c>
      <c r="I23" s="4">
        <v>22</v>
      </c>
      <c r="J23" s="12" t="s">
        <v>549</v>
      </c>
      <c r="K23" t="s">
        <v>71</v>
      </c>
      <c r="M23" s="4" t="s">
        <v>91</v>
      </c>
      <c r="N23" s="4" t="s">
        <v>302</v>
      </c>
      <c r="P23" s="6" t="s">
        <v>389</v>
      </c>
      <c r="Q23" s="9" t="s">
        <v>427</v>
      </c>
      <c r="R23" s="10" t="s">
        <v>452</v>
      </c>
      <c r="S23" s="6" t="s">
        <v>312</v>
      </c>
      <c r="T23" s="11" t="s">
        <v>483</v>
      </c>
      <c r="U23" s="6" t="s">
        <v>313</v>
      </c>
      <c r="AB23" s="6" t="s">
        <v>518</v>
      </c>
      <c r="AE23" s="6" t="s">
        <v>539</v>
      </c>
      <c r="AQ23" t="s">
        <v>87</v>
      </c>
      <c r="XT23" t="s">
        <v>236</v>
      </c>
      <c r="YC23" t="s">
        <v>237</v>
      </c>
      <c r="YG23" t="s">
        <v>238</v>
      </c>
    </row>
    <row r="24" spans="1:657" ht="45" x14ac:dyDescent="0.25">
      <c r="A24" s="4">
        <v>23</v>
      </c>
      <c r="B24" s="5" t="s">
        <v>314</v>
      </c>
      <c r="C24" s="6" t="s">
        <v>315</v>
      </c>
      <c r="D24" s="6" t="s">
        <v>316</v>
      </c>
      <c r="H24" t="s">
        <v>92</v>
      </c>
      <c r="I24" s="4">
        <v>23</v>
      </c>
      <c r="J24" s="12" t="s">
        <v>549</v>
      </c>
      <c r="K24" t="s">
        <v>71</v>
      </c>
      <c r="M24" s="4" t="s">
        <v>190</v>
      </c>
      <c r="N24" s="4" t="s">
        <v>561</v>
      </c>
      <c r="P24" s="6" t="s">
        <v>390</v>
      </c>
      <c r="Q24" s="9" t="s">
        <v>428</v>
      </c>
      <c r="R24" s="10" t="s">
        <v>453</v>
      </c>
      <c r="S24" s="6" t="s">
        <v>315</v>
      </c>
      <c r="T24" s="11" t="s">
        <v>481</v>
      </c>
      <c r="U24" s="6" t="s">
        <v>316</v>
      </c>
      <c r="AB24" s="6"/>
      <c r="AE24" s="6"/>
      <c r="AQ24" t="s">
        <v>87</v>
      </c>
      <c r="XT24" t="s">
        <v>239</v>
      </c>
      <c r="YC24" t="s">
        <v>240</v>
      </c>
      <c r="YG24" t="s">
        <v>241</v>
      </c>
    </row>
    <row r="25" spans="1:657" ht="45" x14ac:dyDescent="0.25">
      <c r="A25" s="4">
        <v>24</v>
      </c>
      <c r="B25" s="5" t="s">
        <v>317</v>
      </c>
      <c r="C25" s="6" t="s">
        <v>318</v>
      </c>
      <c r="D25" s="6" t="s">
        <v>319</v>
      </c>
      <c r="H25" t="s">
        <v>92</v>
      </c>
      <c r="I25" s="4">
        <v>24</v>
      </c>
      <c r="J25" s="12" t="s">
        <v>549</v>
      </c>
      <c r="K25" t="s">
        <v>71</v>
      </c>
      <c r="M25" s="4" t="s">
        <v>73</v>
      </c>
      <c r="N25" s="4" t="s">
        <v>552</v>
      </c>
      <c r="P25" s="6" t="s">
        <v>391</v>
      </c>
      <c r="Q25" s="9" t="s">
        <v>429</v>
      </c>
      <c r="R25" s="11"/>
      <c r="S25" s="6" t="s">
        <v>318</v>
      </c>
      <c r="T25" s="11" t="s">
        <v>484</v>
      </c>
      <c r="U25" s="6" t="s">
        <v>319</v>
      </c>
      <c r="AB25" s="6"/>
      <c r="AE25" s="6"/>
      <c r="AQ25" t="s">
        <v>87</v>
      </c>
      <c r="XT25" t="s">
        <v>242</v>
      </c>
      <c r="YC25" t="s">
        <v>243</v>
      </c>
      <c r="YG25" t="s">
        <v>244</v>
      </c>
    </row>
    <row r="26" spans="1:657" ht="30" x14ac:dyDescent="0.25">
      <c r="A26" s="4">
        <v>25</v>
      </c>
      <c r="B26" s="5" t="s">
        <v>320</v>
      </c>
      <c r="C26" s="6" t="s">
        <v>321</v>
      </c>
      <c r="D26" s="6" t="s">
        <v>322</v>
      </c>
      <c r="H26" t="s">
        <v>92</v>
      </c>
      <c r="I26" s="4">
        <v>25</v>
      </c>
      <c r="J26" s="12" t="s">
        <v>549</v>
      </c>
      <c r="K26" t="s">
        <v>71</v>
      </c>
      <c r="M26" s="4" t="s">
        <v>91</v>
      </c>
      <c r="N26" s="4" t="s">
        <v>302</v>
      </c>
      <c r="P26" s="6" t="s">
        <v>392</v>
      </c>
      <c r="Q26" s="9" t="s">
        <v>430</v>
      </c>
      <c r="R26" s="11"/>
      <c r="S26" s="6" t="s">
        <v>321</v>
      </c>
      <c r="T26" s="11" t="s">
        <v>485</v>
      </c>
      <c r="U26" s="6" t="s">
        <v>322</v>
      </c>
      <c r="AB26" s="6"/>
      <c r="AE26" s="6"/>
      <c r="AQ26" t="s">
        <v>87</v>
      </c>
      <c r="XT26" t="s">
        <v>245</v>
      </c>
      <c r="YC26" t="s">
        <v>246</v>
      </c>
      <c r="YG26" t="s">
        <v>247</v>
      </c>
    </row>
    <row r="27" spans="1:657" ht="45" x14ac:dyDescent="0.25">
      <c r="A27" s="4">
        <v>26</v>
      </c>
      <c r="B27" s="5" t="s">
        <v>323</v>
      </c>
      <c r="C27" s="6" t="s">
        <v>324</v>
      </c>
      <c r="D27" s="6" t="s">
        <v>325</v>
      </c>
      <c r="H27" t="s">
        <v>92</v>
      </c>
      <c r="I27" s="4">
        <v>26</v>
      </c>
      <c r="J27" s="12" t="s">
        <v>549</v>
      </c>
      <c r="K27" t="s">
        <v>71</v>
      </c>
      <c r="M27" s="15" t="s">
        <v>154</v>
      </c>
      <c r="N27" s="4" t="s">
        <v>562</v>
      </c>
      <c r="P27" s="6" t="s">
        <v>393</v>
      </c>
      <c r="Q27" s="9" t="s">
        <v>431</v>
      </c>
      <c r="R27" s="10" t="s">
        <v>454</v>
      </c>
      <c r="S27" s="6" t="s">
        <v>324</v>
      </c>
      <c r="T27" s="11" t="s">
        <v>486</v>
      </c>
      <c r="U27" s="6" t="s">
        <v>325</v>
      </c>
      <c r="AB27" s="6"/>
      <c r="AE27" s="6"/>
      <c r="AQ27" t="s">
        <v>87</v>
      </c>
      <c r="YG27" t="s">
        <v>248</v>
      </c>
    </row>
    <row r="28" spans="1:657" ht="30" x14ac:dyDescent="0.25">
      <c r="A28" s="4">
        <v>27</v>
      </c>
      <c r="B28" s="5" t="s">
        <v>326</v>
      </c>
      <c r="C28" s="6" t="s">
        <v>327</v>
      </c>
      <c r="D28" s="6" t="s">
        <v>328</v>
      </c>
      <c r="H28" t="s">
        <v>92</v>
      </c>
      <c r="I28" s="4">
        <v>27</v>
      </c>
      <c r="J28" s="12" t="s">
        <v>549</v>
      </c>
      <c r="K28" t="s">
        <v>71</v>
      </c>
      <c r="M28" s="4" t="s">
        <v>73</v>
      </c>
      <c r="N28" s="4" t="s">
        <v>563</v>
      </c>
      <c r="P28" s="6" t="s">
        <v>394</v>
      </c>
      <c r="Q28" s="9" t="s">
        <v>432</v>
      </c>
      <c r="R28" s="10" t="s">
        <v>455</v>
      </c>
      <c r="S28" s="6" t="s">
        <v>327</v>
      </c>
      <c r="T28" s="11" t="s">
        <v>487</v>
      </c>
      <c r="U28" s="6" t="s">
        <v>328</v>
      </c>
      <c r="AB28" s="6"/>
      <c r="AE28" s="6"/>
      <c r="AQ28" t="s">
        <v>87</v>
      </c>
      <c r="YG28" t="s">
        <v>249</v>
      </c>
    </row>
    <row r="29" spans="1:657" x14ac:dyDescent="0.25">
      <c r="A29" s="4">
        <v>28</v>
      </c>
      <c r="B29" s="5" t="s">
        <v>329</v>
      </c>
      <c r="C29" s="6" t="s">
        <v>330</v>
      </c>
      <c r="D29" s="6" t="s">
        <v>331</v>
      </c>
      <c r="H29" t="s">
        <v>92</v>
      </c>
      <c r="I29" s="4">
        <v>28</v>
      </c>
      <c r="J29" s="12" t="s">
        <v>549</v>
      </c>
      <c r="K29" t="s">
        <v>71</v>
      </c>
      <c r="M29" s="4" t="s">
        <v>91</v>
      </c>
      <c r="N29" s="4" t="s">
        <v>557</v>
      </c>
      <c r="P29" s="6" t="s">
        <v>395</v>
      </c>
      <c r="Q29" s="6"/>
      <c r="R29" s="11"/>
      <c r="S29" s="6" t="s">
        <v>330</v>
      </c>
      <c r="T29" s="11" t="s">
        <v>485</v>
      </c>
      <c r="U29" s="6" t="s">
        <v>331</v>
      </c>
      <c r="AB29" s="6"/>
      <c r="AE29" s="6"/>
      <c r="AQ29" t="s">
        <v>87</v>
      </c>
      <c r="YG29" t="s">
        <v>250</v>
      </c>
    </row>
    <row r="30" spans="1:657" ht="30" x14ac:dyDescent="0.25">
      <c r="A30" s="4">
        <v>29</v>
      </c>
      <c r="B30" s="5" t="s">
        <v>332</v>
      </c>
      <c r="C30" s="6" t="s">
        <v>333</v>
      </c>
      <c r="D30" s="6" t="s">
        <v>334</v>
      </c>
      <c r="H30" t="s">
        <v>92</v>
      </c>
      <c r="I30" s="4">
        <v>29</v>
      </c>
      <c r="J30" s="12" t="s">
        <v>549</v>
      </c>
      <c r="K30" t="s">
        <v>71</v>
      </c>
      <c r="M30" s="15" t="s">
        <v>154</v>
      </c>
      <c r="N30" s="4" t="s">
        <v>564</v>
      </c>
      <c r="P30" s="6" t="s">
        <v>396</v>
      </c>
      <c r="Q30" s="9" t="s">
        <v>433</v>
      </c>
      <c r="R30" s="10" t="s">
        <v>456</v>
      </c>
      <c r="S30" s="6" t="s">
        <v>333</v>
      </c>
      <c r="T30" s="11" t="s">
        <v>488</v>
      </c>
      <c r="U30" s="6" t="s">
        <v>334</v>
      </c>
      <c r="AB30" s="6" t="s">
        <v>519</v>
      </c>
      <c r="AE30" s="6" t="s">
        <v>540</v>
      </c>
      <c r="AQ30" t="s">
        <v>87</v>
      </c>
      <c r="YG30" t="s">
        <v>251</v>
      </c>
    </row>
    <row r="31" spans="1:657" x14ac:dyDescent="0.25">
      <c r="A31" s="4">
        <v>30</v>
      </c>
      <c r="B31" s="5" t="s">
        <v>335</v>
      </c>
      <c r="C31" s="6" t="s">
        <v>336</v>
      </c>
      <c r="D31" s="6" t="s">
        <v>337</v>
      </c>
      <c r="H31" t="s">
        <v>92</v>
      </c>
      <c r="I31" s="4">
        <v>30</v>
      </c>
      <c r="J31" s="12" t="s">
        <v>549</v>
      </c>
      <c r="K31" t="s">
        <v>71</v>
      </c>
      <c r="M31" s="15" t="s">
        <v>107</v>
      </c>
      <c r="N31" s="4" t="s">
        <v>554</v>
      </c>
      <c r="P31" s="6" t="s">
        <v>397</v>
      </c>
      <c r="Q31" s="9"/>
      <c r="R31" s="11"/>
      <c r="S31" s="6" t="s">
        <v>336</v>
      </c>
      <c r="T31" s="11" t="s">
        <v>489</v>
      </c>
      <c r="U31" s="6" t="s">
        <v>337</v>
      </c>
      <c r="AB31" s="6"/>
      <c r="AE31" s="6"/>
      <c r="AQ31" t="s">
        <v>87</v>
      </c>
      <c r="YG31" t="s">
        <v>252</v>
      </c>
    </row>
    <row r="32" spans="1:657" ht="30" x14ac:dyDescent="0.25">
      <c r="A32" s="4">
        <v>31</v>
      </c>
      <c r="B32" s="5" t="s">
        <v>338</v>
      </c>
      <c r="C32" s="6" t="s">
        <v>339</v>
      </c>
      <c r="D32" s="6" t="s">
        <v>340</v>
      </c>
      <c r="H32" t="s">
        <v>92</v>
      </c>
      <c r="I32" s="4">
        <v>31</v>
      </c>
      <c r="J32" s="12" t="s">
        <v>549</v>
      </c>
      <c r="K32" t="s">
        <v>88</v>
      </c>
      <c r="M32" s="15" t="s">
        <v>154</v>
      </c>
      <c r="N32" s="4" t="s">
        <v>565</v>
      </c>
      <c r="P32" s="6" t="s">
        <v>398</v>
      </c>
      <c r="Q32" s="9" t="s">
        <v>434</v>
      </c>
      <c r="R32" s="10" t="s">
        <v>457</v>
      </c>
      <c r="S32" s="6" t="s">
        <v>339</v>
      </c>
      <c r="T32" s="11" t="s">
        <v>490</v>
      </c>
      <c r="U32" s="6" t="s">
        <v>340</v>
      </c>
      <c r="AB32" s="6"/>
      <c r="AE32" s="6"/>
      <c r="AQ32" t="s">
        <v>87</v>
      </c>
      <c r="YG32" t="s">
        <v>84</v>
      </c>
    </row>
    <row r="33" spans="1:657" ht="45" x14ac:dyDescent="0.25">
      <c r="A33" s="4">
        <v>32</v>
      </c>
      <c r="B33" s="5" t="s">
        <v>341</v>
      </c>
      <c r="C33" s="6" t="s">
        <v>342</v>
      </c>
      <c r="D33" s="6" t="s">
        <v>343</v>
      </c>
      <c r="H33" t="s">
        <v>92</v>
      </c>
      <c r="I33" s="4">
        <v>32</v>
      </c>
      <c r="J33" s="12" t="s">
        <v>549</v>
      </c>
      <c r="K33" t="s">
        <v>88</v>
      </c>
      <c r="M33" s="4" t="s">
        <v>73</v>
      </c>
      <c r="N33" s="4" t="s">
        <v>557</v>
      </c>
      <c r="P33" s="6" t="s">
        <v>399</v>
      </c>
      <c r="Q33" s="9" t="s">
        <v>435</v>
      </c>
      <c r="R33" s="10" t="s">
        <v>458</v>
      </c>
      <c r="S33" s="6" t="s">
        <v>342</v>
      </c>
      <c r="T33" s="11" t="s">
        <v>491</v>
      </c>
      <c r="U33" s="6" t="s">
        <v>343</v>
      </c>
      <c r="AB33" s="6"/>
      <c r="AE33" s="6"/>
      <c r="AQ33" t="s">
        <v>87</v>
      </c>
      <c r="YG33" t="s">
        <v>122</v>
      </c>
    </row>
    <row r="34" spans="1:657" x14ac:dyDescent="0.25">
      <c r="A34" s="4">
        <v>33</v>
      </c>
      <c r="B34" s="5" t="s">
        <v>344</v>
      </c>
      <c r="C34" s="6" t="s">
        <v>345</v>
      </c>
      <c r="D34" s="6" t="s">
        <v>308</v>
      </c>
      <c r="H34" t="s">
        <v>92</v>
      </c>
      <c r="I34" s="4">
        <v>33</v>
      </c>
      <c r="J34" s="12" t="s">
        <v>549</v>
      </c>
      <c r="K34" t="s">
        <v>88</v>
      </c>
      <c r="M34" s="4" t="s">
        <v>73</v>
      </c>
      <c r="N34" s="4" t="s">
        <v>557</v>
      </c>
      <c r="P34" s="6" t="s">
        <v>400</v>
      </c>
      <c r="Q34" s="6"/>
      <c r="R34" s="11"/>
      <c r="S34" s="6" t="s">
        <v>345</v>
      </c>
      <c r="T34" s="11" t="s">
        <v>492</v>
      </c>
      <c r="U34" s="6" t="s">
        <v>308</v>
      </c>
      <c r="AB34" s="6"/>
      <c r="AE34" s="6"/>
      <c r="AQ34" t="s">
        <v>87</v>
      </c>
    </row>
    <row r="35" spans="1:657" ht="30" x14ac:dyDescent="0.25">
      <c r="A35" s="4">
        <v>34</v>
      </c>
      <c r="B35" s="5" t="s">
        <v>346</v>
      </c>
      <c r="C35" s="6" t="s">
        <v>260</v>
      </c>
      <c r="D35" s="6" t="s">
        <v>347</v>
      </c>
      <c r="H35" t="s">
        <v>92</v>
      </c>
      <c r="I35" s="4">
        <v>34</v>
      </c>
      <c r="J35" s="12" t="s">
        <v>549</v>
      </c>
      <c r="K35" t="s">
        <v>88</v>
      </c>
      <c r="M35" s="4" t="s">
        <v>91</v>
      </c>
      <c r="N35" s="4" t="s">
        <v>566</v>
      </c>
      <c r="P35" s="6" t="s">
        <v>401</v>
      </c>
      <c r="Q35" s="9" t="s">
        <v>436</v>
      </c>
      <c r="R35" s="10" t="s">
        <v>459</v>
      </c>
      <c r="S35" s="6" t="s">
        <v>260</v>
      </c>
      <c r="T35" s="11" t="s">
        <v>493</v>
      </c>
      <c r="U35" s="6" t="s">
        <v>347</v>
      </c>
      <c r="AB35" s="6"/>
      <c r="AE35" s="6"/>
      <c r="AQ35" t="s">
        <v>87</v>
      </c>
    </row>
    <row r="36" spans="1:657" ht="30" x14ac:dyDescent="0.25">
      <c r="A36" s="4">
        <v>35</v>
      </c>
      <c r="B36" s="5" t="s">
        <v>348</v>
      </c>
      <c r="C36" s="6" t="s">
        <v>349</v>
      </c>
      <c r="D36" s="6" t="s">
        <v>350</v>
      </c>
      <c r="H36" t="s">
        <v>92</v>
      </c>
      <c r="I36" s="4">
        <v>35</v>
      </c>
      <c r="J36" s="12" t="s">
        <v>549</v>
      </c>
      <c r="K36" t="s">
        <v>88</v>
      </c>
      <c r="M36" s="4" t="s">
        <v>73</v>
      </c>
      <c r="N36" s="14" t="s">
        <v>567</v>
      </c>
      <c r="P36" s="6" t="s">
        <v>402</v>
      </c>
      <c r="Q36" s="9" t="s">
        <v>437</v>
      </c>
      <c r="R36" s="11"/>
      <c r="S36" s="6" t="s">
        <v>349</v>
      </c>
      <c r="T36" s="11" t="s">
        <v>470</v>
      </c>
      <c r="U36" s="6" t="s">
        <v>350</v>
      </c>
      <c r="AB36" s="6"/>
      <c r="AE36" s="6"/>
      <c r="AQ36" t="s">
        <v>87</v>
      </c>
    </row>
    <row r="37" spans="1:657" ht="30" x14ac:dyDescent="0.25">
      <c r="A37" s="4">
        <v>36</v>
      </c>
      <c r="B37" s="5" t="s">
        <v>351</v>
      </c>
      <c r="C37" s="6" t="s">
        <v>352</v>
      </c>
      <c r="D37" s="6" t="s">
        <v>255</v>
      </c>
      <c r="H37" t="s">
        <v>92</v>
      </c>
      <c r="I37" s="4">
        <v>36</v>
      </c>
      <c r="J37" s="12" t="s">
        <v>549</v>
      </c>
      <c r="K37" t="s">
        <v>71</v>
      </c>
      <c r="M37" s="4" t="s">
        <v>73</v>
      </c>
      <c r="N37" s="4" t="s">
        <v>557</v>
      </c>
      <c r="P37" s="6" t="s">
        <v>403</v>
      </c>
      <c r="Q37" s="9" t="s">
        <v>438</v>
      </c>
      <c r="R37" s="10" t="s">
        <v>460</v>
      </c>
      <c r="S37" s="6" t="s">
        <v>352</v>
      </c>
      <c r="T37" s="11" t="s">
        <v>494</v>
      </c>
      <c r="U37" s="6" t="s">
        <v>255</v>
      </c>
      <c r="AB37" s="6" t="s">
        <v>520</v>
      </c>
      <c r="AE37" s="6" t="s">
        <v>541</v>
      </c>
      <c r="AQ37" t="s">
        <v>87</v>
      </c>
    </row>
    <row r="38" spans="1:657" ht="30" x14ac:dyDescent="0.25">
      <c r="A38" s="4">
        <v>37</v>
      </c>
      <c r="B38" s="5" t="s">
        <v>353</v>
      </c>
      <c r="C38" s="6" t="s">
        <v>300</v>
      </c>
      <c r="D38" s="6" t="s">
        <v>354</v>
      </c>
      <c r="H38" t="s">
        <v>92</v>
      </c>
      <c r="I38" s="4">
        <v>37</v>
      </c>
      <c r="J38" s="12" t="s">
        <v>549</v>
      </c>
      <c r="K38" t="s">
        <v>88</v>
      </c>
      <c r="M38" s="4" t="s">
        <v>73</v>
      </c>
      <c r="N38" s="4" t="s">
        <v>552</v>
      </c>
      <c r="P38" s="6" t="s">
        <v>404</v>
      </c>
      <c r="Q38" s="6"/>
      <c r="R38" s="10" t="s">
        <v>461</v>
      </c>
      <c r="S38" s="6" t="s">
        <v>300</v>
      </c>
      <c r="T38" s="11" t="s">
        <v>495</v>
      </c>
      <c r="U38" s="6" t="s">
        <v>354</v>
      </c>
      <c r="AB38" s="6" t="s">
        <v>521</v>
      </c>
      <c r="AE38" s="6" t="s">
        <v>542</v>
      </c>
      <c r="AQ38" t="s">
        <v>87</v>
      </c>
    </row>
    <row r="39" spans="1:657" x14ac:dyDescent="0.25">
      <c r="A39" s="4">
        <v>38</v>
      </c>
      <c r="B39" s="5" t="s">
        <v>355</v>
      </c>
      <c r="C39" s="6" t="s">
        <v>356</v>
      </c>
      <c r="D39" s="6" t="s">
        <v>299</v>
      </c>
      <c r="H39" t="s">
        <v>92</v>
      </c>
      <c r="I39" s="4">
        <v>38</v>
      </c>
      <c r="J39" s="12" t="s">
        <v>549</v>
      </c>
      <c r="K39" t="s">
        <v>71</v>
      </c>
      <c r="M39" s="4" t="s">
        <v>73</v>
      </c>
      <c r="N39" s="4" t="s">
        <v>558</v>
      </c>
      <c r="P39" s="6" t="s">
        <v>405</v>
      </c>
      <c r="Q39" s="6"/>
      <c r="R39" s="10" t="s">
        <v>462</v>
      </c>
      <c r="S39" s="6" t="s">
        <v>356</v>
      </c>
      <c r="T39" s="11" t="s">
        <v>496</v>
      </c>
      <c r="U39" s="6" t="s">
        <v>299</v>
      </c>
      <c r="AB39" s="6" t="s">
        <v>522</v>
      </c>
      <c r="AE39" s="6" t="s">
        <v>543</v>
      </c>
      <c r="AQ39" t="s">
        <v>87</v>
      </c>
    </row>
    <row r="40" spans="1:657" ht="30" x14ac:dyDescent="0.25">
      <c r="A40" s="4">
        <v>39</v>
      </c>
      <c r="B40" s="5" t="s">
        <v>357</v>
      </c>
      <c r="C40" s="6" t="s">
        <v>358</v>
      </c>
      <c r="D40" s="6" t="s">
        <v>255</v>
      </c>
      <c r="H40" t="s">
        <v>92</v>
      </c>
      <c r="I40" s="4">
        <v>39</v>
      </c>
      <c r="J40" s="12" t="s">
        <v>549</v>
      </c>
      <c r="K40" t="s">
        <v>71</v>
      </c>
      <c r="M40" s="4" t="s">
        <v>73</v>
      </c>
      <c r="N40" s="4" t="s">
        <v>555</v>
      </c>
      <c r="P40" s="6" t="s">
        <v>406</v>
      </c>
      <c r="Q40" s="6" t="s">
        <v>439</v>
      </c>
      <c r="R40" s="11"/>
      <c r="S40" s="6" t="s">
        <v>358</v>
      </c>
      <c r="T40" s="11" t="s">
        <v>497</v>
      </c>
      <c r="U40" s="6" t="s">
        <v>255</v>
      </c>
      <c r="AB40" s="6" t="s">
        <v>523</v>
      </c>
      <c r="AE40" s="6" t="s">
        <v>544</v>
      </c>
      <c r="AQ40" t="s">
        <v>87</v>
      </c>
    </row>
    <row r="41" spans="1:657" ht="30" x14ac:dyDescent="0.25">
      <c r="A41" s="4">
        <v>40</v>
      </c>
      <c r="B41" s="5" t="s">
        <v>359</v>
      </c>
      <c r="C41" s="6" t="s">
        <v>360</v>
      </c>
      <c r="D41" s="6" t="s">
        <v>255</v>
      </c>
      <c r="H41" t="s">
        <v>92</v>
      </c>
      <c r="I41" s="4">
        <v>40</v>
      </c>
      <c r="J41" s="12" t="s">
        <v>549</v>
      </c>
      <c r="K41" t="s">
        <v>88</v>
      </c>
      <c r="M41" s="4" t="s">
        <v>73</v>
      </c>
      <c r="N41" s="4" t="s">
        <v>557</v>
      </c>
      <c r="P41" s="6" t="s">
        <v>407</v>
      </c>
      <c r="Q41" s="6" t="s">
        <v>440</v>
      </c>
      <c r="R41" s="11"/>
      <c r="S41" s="6" t="s">
        <v>360</v>
      </c>
      <c r="T41" s="11" t="s">
        <v>498</v>
      </c>
      <c r="U41" s="6" t="s">
        <v>255</v>
      </c>
      <c r="AB41" s="6" t="s">
        <v>524</v>
      </c>
      <c r="AE41" s="6" t="s">
        <v>545</v>
      </c>
      <c r="AQ41" t="s">
        <v>87</v>
      </c>
    </row>
    <row r="42" spans="1:657" ht="30" x14ac:dyDescent="0.25">
      <c r="A42" s="4">
        <v>41</v>
      </c>
      <c r="B42" s="5" t="s">
        <v>361</v>
      </c>
      <c r="C42" s="6" t="s">
        <v>362</v>
      </c>
      <c r="D42" s="6" t="s">
        <v>363</v>
      </c>
      <c r="H42" t="s">
        <v>92</v>
      </c>
      <c r="I42" s="4">
        <v>41</v>
      </c>
      <c r="J42" s="12" t="s">
        <v>549</v>
      </c>
      <c r="K42" t="s">
        <v>71</v>
      </c>
      <c r="M42" s="4" t="s">
        <v>73</v>
      </c>
      <c r="N42" s="4" t="s">
        <v>557</v>
      </c>
      <c r="P42" s="6" t="s">
        <v>408</v>
      </c>
      <c r="Q42" s="6" t="s">
        <v>441</v>
      </c>
      <c r="R42" s="11"/>
      <c r="S42" s="6" t="s">
        <v>362</v>
      </c>
      <c r="T42" s="11" t="s">
        <v>499</v>
      </c>
      <c r="U42" s="6" t="s">
        <v>363</v>
      </c>
      <c r="AB42" s="6" t="s">
        <v>525</v>
      </c>
      <c r="AE42" s="6" t="s">
        <v>546</v>
      </c>
      <c r="AQ42" t="s">
        <v>87</v>
      </c>
    </row>
    <row r="43" spans="1:657" ht="30" x14ac:dyDescent="0.25">
      <c r="A43" s="4">
        <v>42</v>
      </c>
      <c r="B43" s="5" t="s">
        <v>364</v>
      </c>
      <c r="C43" s="6" t="s">
        <v>365</v>
      </c>
      <c r="D43" s="6" t="s">
        <v>366</v>
      </c>
      <c r="H43" t="s">
        <v>92</v>
      </c>
      <c r="I43" s="4">
        <v>42</v>
      </c>
      <c r="J43" s="12" t="s">
        <v>549</v>
      </c>
      <c r="K43" t="s">
        <v>71</v>
      </c>
      <c r="M43" s="4" t="s">
        <v>73</v>
      </c>
      <c r="N43" s="4" t="s">
        <v>558</v>
      </c>
      <c r="P43" s="6" t="s">
        <v>409</v>
      </c>
      <c r="Q43" s="6"/>
      <c r="R43" s="11"/>
      <c r="S43" s="6" t="s">
        <v>365</v>
      </c>
      <c r="T43" s="11"/>
      <c r="U43" s="6" t="s">
        <v>366</v>
      </c>
      <c r="AB43" s="6" t="s">
        <v>526</v>
      </c>
      <c r="AE43" s="6" t="s">
        <v>547</v>
      </c>
      <c r="AQ43" t="s">
        <v>87</v>
      </c>
    </row>
    <row r="44" spans="1:657" ht="30" x14ac:dyDescent="0.25">
      <c r="A44" s="4">
        <v>43</v>
      </c>
      <c r="B44" s="5" t="s">
        <v>295</v>
      </c>
      <c r="C44" s="6" t="s">
        <v>367</v>
      </c>
      <c r="D44" s="6" t="s">
        <v>368</v>
      </c>
      <c r="H44" t="s">
        <v>92</v>
      </c>
      <c r="I44" s="4">
        <v>43</v>
      </c>
      <c r="J44" s="12" t="s">
        <v>549</v>
      </c>
      <c r="K44" t="s">
        <v>88</v>
      </c>
      <c r="M44" s="4" t="s">
        <v>73</v>
      </c>
      <c r="N44" s="4" t="s">
        <v>550</v>
      </c>
      <c r="P44" s="6" t="s">
        <v>410</v>
      </c>
      <c r="Q44" s="6" t="s">
        <v>442</v>
      </c>
      <c r="R44" s="10" t="s">
        <v>463</v>
      </c>
      <c r="S44" s="6" t="s">
        <v>367</v>
      </c>
      <c r="T44" s="11" t="s">
        <v>500</v>
      </c>
      <c r="U44" s="6" t="s">
        <v>368</v>
      </c>
      <c r="AB44" s="6" t="s">
        <v>527</v>
      </c>
      <c r="AE44" s="6" t="s">
        <v>548</v>
      </c>
      <c r="AQ44" t="s">
        <v>87</v>
      </c>
    </row>
    <row r="45" spans="1:657" x14ac:dyDescent="0.25">
      <c r="J45" s="13"/>
      <c r="AQ45" t="s">
        <v>87</v>
      </c>
    </row>
    <row r="46" spans="1:657" x14ac:dyDescent="0.25">
      <c r="J46" s="13"/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3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showInputMessage="1" showErrorMessage="1" prompt="This field is non editable" sqref="B2:B44"/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44">
      <formula1>1000000000</formula1>
      <formula2>9999999999</formula2>
    </dataValidation>
    <dataValidation type="textLength" operator="lessThan" showInputMessage="1" showErrorMessage="1" error="Father's email does not match the format. Please ensure that the format is like this: alphanumeric format" prompt="Enter format as xyz@gmail.com" sqref="Q2:Q44">
      <formula1>40</formula1>
    </dataValidation>
    <dataValidation type="whole" showInputMessage="1" showErrorMessage="1" error="Mother's Phone number does not match the format.  Please ensure that the format is like this: numeric format" prompt="This number needs to be on an Android phone and should be used by someone who helps the student at home" sqref="AE2:AE44">
      <formula1>1000000000</formula1>
      <formula2>9999999999</formula2>
    </dataValidation>
  </dataValidations>
  <hyperlinks>
    <hyperlink ref="Q35" r:id="rId1"/>
    <hyperlink ref="Q37" r:id="rId2"/>
    <hyperlink ref="Q23" r:id="rId3"/>
    <hyperlink ref="Q26" r:id="rId4"/>
    <hyperlink ref="Q27" r:id="rId5"/>
    <hyperlink ref="Q24" r:id="rId6"/>
    <hyperlink ref="Q20" r:id="rId7"/>
    <hyperlink ref="Q30" r:id="rId8"/>
    <hyperlink ref="Q19" r:id="rId9"/>
    <hyperlink ref="Q25" r:id="rId10"/>
    <hyperlink ref="Q32" r:id="rId11"/>
    <hyperlink ref="Q21" r:id="rId12"/>
    <hyperlink ref="Q4" r:id="rId13"/>
    <hyperlink ref="Q36" r:id="rId14"/>
    <hyperlink ref="Q33" r:id="rId15"/>
    <hyperlink ref="Q22" r:id="rId16"/>
    <hyperlink ref="Q28" r:id="rId17"/>
    <hyperlink ref="Q3" r:id="rId1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gayatri rajaram pati</cp:lastModifiedBy>
  <dcterms:created xsi:type="dcterms:W3CDTF">2023-04-26T18:12:49Z</dcterms:created>
  <dcterms:modified xsi:type="dcterms:W3CDTF">2023-04-26T18:55:27Z</dcterms:modified>
  <cp:category>Excel</cp:category>
</cp:coreProperties>
</file>