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'2023M05A'!$YK$1:$YK$7</definedName>
    <definedName name="student_category">'2023M05A'!$XT$1:$XT$26</definedName>
    <definedName name="yesno">'2023M05A'!$YL$1:$YL$2</definedName>
  </definedNames>
  <calcPr calcId="124519"/>
</workbook>
</file>

<file path=xl/sharedStrings.xml><?xml version="1.0" encoding="utf-8"?>
<sst xmlns="http://schemas.openxmlformats.org/spreadsheetml/2006/main" count="899" uniqueCount="462">
  <si>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</si>
  <si>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</si>
  <si>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</si>
  <si>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</si>
  <si>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</si>
  <si>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</si>
  <si>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</si>
  <si>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</si>
  <si>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</si>
  <si>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</si>
  <si>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</si>
  <si>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</si>
  <si>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</si>
  <si>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</si>
  <si>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</si>
  <si>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</si>
  <si>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</si>
  <si>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</si>
  <si>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</si>
  <si>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</si>
  <si>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</si>
  <si>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</si>
  <si>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</si>
  <si>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</si>
  <si>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</si>
  <si>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</si>
  <si>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</si>
  <si>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</si>
  <si>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</si>
  <si>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</si>
  <si>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</si>
  <si>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</si>
  <si>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</si>
  <si>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</si>
  <si>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</si>
  <si>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</si>
  <si>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</si>
  <si>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</si>
  <si>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</si>
  <si>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</si>
  <si>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</si>
  <si>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</si>
  <si>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</si>
  <si>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</si>
  <si>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</si>
  <si>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</si>
  <si>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</si>
  <si>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</si>
  <si>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</si>
  <si>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</si>
  <si>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</si>
  <si>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</si>
  <si>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</si>
  <si>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</si>
  <si>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</si>
  <si>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</si>
  <si>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</si>
  <si>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</si>
  <si>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</si>
  <si>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</si>
  <si>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</si>
  <si>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</si>
  <si>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</si>
  <si>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</si>
  <si>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</si>
  <si>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</si>
  <si>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</si>
  <si>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</si>
  <si>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</si>
  <si>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</si>
  <si>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</si>
  <si>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</si>
  <si>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</si>
  <si>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</si>
  <si>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</si>
  <si>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</si>
  <si>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</si>
  <si>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</si>
  <si>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</si>
  <si>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</si>
  <si>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</si>
  <si>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</si>
  <si>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</si>
  <si>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</si>
  <si>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</si>
  <si>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</si>
  <si>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</si>
  <si>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</si>
  <si>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</si>
  <si>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</si>
  <si>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</si>
  <si>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</si>
  <si>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</si>
  <si>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</si>
  <si>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</si>
  <si>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</si>
  <si>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</si>
  <si>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</si>
  <si>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</si>
  <si>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</si>
  <si>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</si>
  <si>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</si>
  <si>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</si>
  <si>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</si>
  <si>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</si>
  <si>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</si>
  <si>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</si>
  <si>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</si>
  <si>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</si>
  <si>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</si>
  <si>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</si>
  <si>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</si>
  <si>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</si>
  <si>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</si>
  <si>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</si>
  <si>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</si>
  <si>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</si>
  <si>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</si>
  <si>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</si>
  <si>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</si>
  <si>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</si>
  <si>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</si>
  <si>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</si>
  <si>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</si>
  <si>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</si>
  <si>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</si>
  <si>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</si>
  <si>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</si>
  <si>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</si>
  <si>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</si>
  <si>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</si>
  <si>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</si>
  <si>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</si>
  <si>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</si>
  <si>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</si>
  <si>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</si>
  <si>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</si>
  <si>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</si>
  <si>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</si>
  <si>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</si>
  <si>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</si>
  <si>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</si>
  <si>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</si>
  <si>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</si>
  <si>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</si>
  <si>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</si>
  <si>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</si>
  <si>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</si>
  <si>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</si>
  <si>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</si>
  <si>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</si>
  <si>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</si>
  <si>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</si>
  <si>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</si>
  <si>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</si>
  <si>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</si>
  <si>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</si>
  <si>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</si>
  <si>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</si>
  <si>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</si>
  <si>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</si>
  <si>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</si>
  <si>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</si>
  <si>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</si>
  <si>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</si>
  <si>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</si>
  <si>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</si>
  <si>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</si>
  <si>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</si>
  <si>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</si>
  <si>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</si>
  <si>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</si>
  <si>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</si>
  <si>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</si>
  <si>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</si>
  <si>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</si>
  <si>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</si>
  <si>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</si>
  <si>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</si>
  <si>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</si>
  <si>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</si>
  <si>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</si>
  <si>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</si>
  <si>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</si>
  <si>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</si>
  <si>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</si>
  <si>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</si>
  <si>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</si>
  <si>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</si>
  <si>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</si>
  <si>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</si>
  <si>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</si>
  <si>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</si>
  <si>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</si>
  <si>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</si>
  <si>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</si>
  <si>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</si>
  <si>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</si>
  <si>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</si>
  <si>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</si>
  <si>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</si>
  <si>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</si>
  <si>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</si>
  <si>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</si>
  <si>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</si>
  <si>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</si>
  <si>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</si>
  <si>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</si>
  <si>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</si>
  <si>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</si>
  <si>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</si>
  <si>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</si>
  <si>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</si>
  <si>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</si>
  <si>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</si>
  <si>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</si>
  <si>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</si>
  <si>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</si>
  <si>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</si>
  <si>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</si>
  <si>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</si>
  <si>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</si>
  <si>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</si>
  <si>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</si>
  <si>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</si>
  <si>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</si>
  <si>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</si>
  <si>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</si>
  <si>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</si>
  <si>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</si>
  <si>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</si>
  <si>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</si>
  <si>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</si>
  <si>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</si>
  <si>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</si>
  <si>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</si>
  <si>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</si>
  <si>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</si>
  <si>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</si>
  <si>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</si>
  <si>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</si>
  <si>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</si>
  <si>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</si>
  <si>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</si>
  <si>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</si>
  <si>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</si>
  <si>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</si>
  <si>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</si>
  <si>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</si>
  <si>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</si>
  <si>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</si>
  <si>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</si>
  <si>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</si>
  <si>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</si>
  <si>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</si>
  <si>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</si>
  <si>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Aatif</t>
  </si>
  <si>
    <t>Aayush</t>
  </si>
  <si>
    <t>Akram</t>
  </si>
  <si>
    <t>Amin</t>
  </si>
  <si>
    <t>Ammar</t>
  </si>
  <si>
    <t>Arhan</t>
  </si>
  <si>
    <t>Asad</t>
  </si>
  <si>
    <t>Atharva</t>
  </si>
  <si>
    <t>Avadhut</t>
  </si>
  <si>
    <t>Hamdan</t>
  </si>
  <si>
    <t>Himanshu</t>
  </si>
  <si>
    <t>Ibrahim</t>
  </si>
  <si>
    <t>Meezan</t>
  </si>
  <si>
    <t>Mohammed Dayyan</t>
  </si>
  <si>
    <t>Mruganayan</t>
  </si>
  <si>
    <t>Muhammad</t>
  </si>
  <si>
    <t>Naitik</t>
  </si>
  <si>
    <t>Nihal</t>
  </si>
  <si>
    <t>Nubaid</t>
  </si>
  <si>
    <t>Rihaab</t>
  </si>
  <si>
    <t>Rujul</t>
  </si>
  <si>
    <t>Samarth</t>
  </si>
  <si>
    <t>Sarthak</t>
  </si>
  <si>
    <t>Saurabh</t>
  </si>
  <si>
    <t>Siddhesh</t>
  </si>
  <si>
    <t>Uzer</t>
  </si>
  <si>
    <t>Zidane</t>
  </si>
  <si>
    <t>Alina</t>
  </si>
  <si>
    <t>Ananya</t>
  </si>
  <si>
    <t>Arya</t>
  </si>
  <si>
    <t>Aysha</t>
  </si>
  <si>
    <t>Fatima</t>
  </si>
  <si>
    <t>Iqra</t>
  </si>
  <si>
    <t>Kashifa</t>
  </si>
  <si>
    <t>Mukta</t>
  </si>
  <si>
    <t>Prashika</t>
  </si>
  <si>
    <t>Swara</t>
  </si>
  <si>
    <t>Zainab</t>
  </si>
  <si>
    <t>Ziba</t>
  </si>
  <si>
    <t>Shreyas</t>
  </si>
  <si>
    <t>Sojwal</t>
  </si>
  <si>
    <t>Ajim</t>
  </si>
  <si>
    <t>Milind</t>
  </si>
  <si>
    <t>Shahabuddin Rashid</t>
  </si>
  <si>
    <t>Mohasin</t>
  </si>
  <si>
    <t>Imtiyaz</t>
  </si>
  <si>
    <t>Kaisar</t>
  </si>
  <si>
    <t>Amzad</t>
  </si>
  <si>
    <t>Ajay</t>
  </si>
  <si>
    <t>Dipesh</t>
  </si>
  <si>
    <t>Firoz</t>
  </si>
  <si>
    <t>Ajith</t>
  </si>
  <si>
    <t>Mohammed</t>
  </si>
  <si>
    <t>Maqbool</t>
  </si>
  <si>
    <t>Imran</t>
  </si>
  <si>
    <t>Mangesh</t>
  </si>
  <si>
    <t>Hajimiya</t>
  </si>
  <si>
    <t>Shekhar</t>
  </si>
  <si>
    <t>Altaf</t>
  </si>
  <si>
    <t>Mufeed</t>
  </si>
  <si>
    <t>Shaik</t>
  </si>
  <si>
    <t>Amaresh</t>
  </si>
  <si>
    <t>Ravindra</t>
  </si>
  <si>
    <t>Rajesh</t>
  </si>
  <si>
    <t>Sanjay</t>
  </si>
  <si>
    <t>Asif</t>
  </si>
  <si>
    <t>Khalil</t>
  </si>
  <si>
    <t>Arif</t>
  </si>
  <si>
    <t>Vasim</t>
  </si>
  <si>
    <t>Mahesh</t>
  </si>
  <si>
    <t>Ajit</t>
  </si>
  <si>
    <t>Zakir Husain</t>
  </si>
  <si>
    <t>Saud</t>
  </si>
  <si>
    <t>Sanjog</t>
  </si>
  <si>
    <t>Prakash</t>
  </si>
  <si>
    <t>Suryakant</t>
  </si>
  <si>
    <t>Rizwan</t>
  </si>
  <si>
    <t>Zahid</t>
  </si>
  <si>
    <t>Nilesh</t>
  </si>
  <si>
    <t>Jeetendra</t>
  </si>
  <si>
    <t>Tambe</t>
  </si>
  <si>
    <t>Surve</t>
  </si>
  <si>
    <t>Shahab</t>
  </si>
  <si>
    <t>Mithagari</t>
  </si>
  <si>
    <t>Khot</t>
  </si>
  <si>
    <t>Shirilkar</t>
  </si>
  <si>
    <t>Kadwaikar</t>
  </si>
  <si>
    <t>Otari</t>
  </si>
  <si>
    <t>Ayare</t>
  </si>
  <si>
    <t>Khatib</t>
  </si>
  <si>
    <t>Tisekar</t>
  </si>
  <si>
    <t>Panchi</t>
  </si>
  <si>
    <t>Mukadam</t>
  </si>
  <si>
    <t>Kasekar</t>
  </si>
  <si>
    <t>Sawant</t>
  </si>
  <si>
    <t>Bebal</t>
  </si>
  <si>
    <t>Bijle</t>
  </si>
  <si>
    <t>Ambedkar</t>
  </si>
  <si>
    <t>Redij</t>
  </si>
  <si>
    <t>Kule</t>
  </si>
  <si>
    <t>Ghag</t>
  </si>
  <si>
    <t>Shigwan</t>
  </si>
  <si>
    <t>Chogale</t>
  </si>
  <si>
    <t>Kadri</t>
  </si>
  <si>
    <t>Dhamankar</t>
  </si>
  <si>
    <t>Chande</t>
  </si>
  <si>
    <t>Ghare</t>
  </si>
  <si>
    <t>Parkar</t>
  </si>
  <si>
    <t>Shete</t>
  </si>
  <si>
    <t>Pawar</t>
  </si>
  <si>
    <t>Kotkar</t>
  </si>
  <si>
    <t>Firfire</t>
  </si>
  <si>
    <t>Alware</t>
  </si>
  <si>
    <t>Chafekar</t>
  </si>
  <si>
    <t>Barsing</t>
  </si>
  <si>
    <t>Bhandari</t>
  </si>
  <si>
    <t>Maratha</t>
  </si>
  <si>
    <t>-</t>
  </si>
  <si>
    <t>BHOI</t>
  </si>
  <si>
    <t>VAISHYAVANI</t>
  </si>
  <si>
    <t>KUNBI</t>
  </si>
  <si>
    <t>KUMBHAR</t>
  </si>
  <si>
    <t>GAWALI</t>
  </si>
  <si>
    <t>MAHAR</t>
  </si>
  <si>
    <t>Khushbu</t>
  </si>
  <si>
    <t>Purva</t>
  </si>
  <si>
    <t>Nazma Begum</t>
  </si>
  <si>
    <t>Shamim</t>
  </si>
  <si>
    <t>Nazneen</t>
  </si>
  <si>
    <t>Farhat</t>
  </si>
  <si>
    <t>Shahnaz</t>
  </si>
  <si>
    <t>Savita</t>
  </si>
  <si>
    <t>Radhika</t>
  </si>
  <si>
    <t>Samina</t>
  </si>
  <si>
    <t>Vidya</t>
  </si>
  <si>
    <t>Arshiya</t>
  </si>
  <si>
    <t>Akila</t>
  </si>
  <si>
    <t>Fareeda</t>
  </si>
  <si>
    <t>Mamata</t>
  </si>
  <si>
    <t>Surayya</t>
  </si>
  <si>
    <t>Shreya</t>
  </si>
  <si>
    <t>Faranaz</t>
  </si>
  <si>
    <t>Jahaara</t>
  </si>
  <si>
    <t>Salma</t>
  </si>
  <si>
    <t>Rashmi</t>
  </si>
  <si>
    <t>Ravina</t>
  </si>
  <si>
    <t>Riya</t>
  </si>
  <si>
    <t>Janhavi</t>
  </si>
  <si>
    <t>Sanjivani</t>
  </si>
  <si>
    <t>Gausiya</t>
  </si>
  <si>
    <t>Hemaben</t>
  </si>
  <si>
    <t>Rozina</t>
  </si>
  <si>
    <t>Rupali</t>
  </si>
  <si>
    <t>Prachi</t>
  </si>
  <si>
    <t>Shama</t>
  </si>
  <si>
    <t>Wasima</t>
  </si>
  <si>
    <t>Swaleha</t>
  </si>
  <si>
    <t>Sanika</t>
  </si>
  <si>
    <t>Pooja</t>
  </si>
  <si>
    <t>Samiksha</t>
  </si>
  <si>
    <t>Afreen</t>
  </si>
  <si>
    <t>Naziya</t>
  </si>
  <si>
    <t>Supriya</t>
  </si>
  <si>
    <t>Vandana</t>
  </si>
  <si>
    <t>AlReem</t>
  </si>
  <si>
    <t>2012-10-11</t>
  </si>
  <si>
    <t>2012-01-30</t>
  </si>
  <si>
    <t>2013-07-17</t>
  </si>
  <si>
    <t>2012-11-15</t>
  </si>
  <si>
    <t>2012-08-29</t>
  </si>
  <si>
    <t>2011-12-31</t>
  </si>
  <si>
    <t>2012-12-19</t>
  </si>
  <si>
    <t>2012-02-24</t>
  </si>
  <si>
    <t>2012-08-19</t>
  </si>
  <si>
    <t>2012-12-29</t>
  </si>
  <si>
    <t>2012-11-05</t>
  </si>
  <si>
    <t>2012-08-27</t>
  </si>
  <si>
    <t>2012-08-18</t>
  </si>
  <si>
    <t>2012-09-01</t>
  </si>
  <si>
    <t>2012-11-25</t>
  </si>
  <si>
    <t>2012-09-13</t>
  </si>
  <si>
    <t>2011-11-26</t>
  </si>
  <si>
    <t>2012-02-28</t>
  </si>
  <si>
    <t>2011-09-11</t>
  </si>
  <si>
    <t>2011-12-16</t>
  </si>
  <si>
    <t>2012-12-31</t>
  </si>
  <si>
    <t>2012-10-15</t>
  </si>
  <si>
    <t>2013-03-22</t>
  </si>
  <si>
    <t>2011-04-01</t>
  </si>
  <si>
    <t>2013-03-04</t>
  </si>
  <si>
    <t>2012-05-27</t>
  </si>
  <si>
    <t>2012-11-24</t>
  </si>
  <si>
    <t>2012-10-03</t>
  </si>
  <si>
    <t>2012-09-06</t>
  </si>
  <si>
    <t>2012-03-14</t>
  </si>
  <si>
    <t>2013-01-10</t>
  </si>
  <si>
    <t>2011-12-01</t>
  </si>
  <si>
    <t>2012-01-02</t>
  </si>
  <si>
    <t>2011-10-30</t>
  </si>
  <si>
    <t>2012-08-09</t>
  </si>
  <si>
    <t>2012-07-24</t>
  </si>
  <si>
    <t>2012-10-24</t>
  </si>
  <si>
    <t>2012-08-02</t>
  </si>
  <si>
    <t>2012-01-10</t>
  </si>
  <si>
    <t>2012-02-03</t>
  </si>
  <si>
    <t>2012-10-30</t>
  </si>
</sst>
</file>

<file path=xl/styles.xml><?xml version="1.0" encoding="utf-8"?>
<styleSheet xmlns="http://schemas.openxmlformats.org/spreadsheetml/2006/main">
  <numFmts count="1">
    <numFmt numFmtId="164" formatCode="[$-14009]yyyy\-mm\-dd;@"/>
  </numFmts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zoomScale="91" zoomScaleNormal="91" workbookViewId="0">
      <pane xSplit="1" topLeftCell="BJ1" activePane="topRight" state="frozen"/>
      <selection pane="topRight" activeCell="BQ2" sqref="BQ2:BQ43"/>
    </sheetView>
  </sheetViews>
  <sheetFormatPr defaultRowHeight="15"/>
  <cols>
    <col min="1" max="1" width="5" customWidth="1"/>
    <col min="2" max="2" width="14.7109375" customWidth="1"/>
    <col min="3" max="4" width="12" customWidth="1"/>
    <col min="5" max="5" width="14" customWidth="1"/>
    <col min="6" max="6" width="15" customWidth="1"/>
    <col min="7" max="7" width="14" customWidth="1"/>
    <col min="8" max="8" width="10.85546875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256</v>
      </c>
      <c r="C2" s="5" t="s">
        <v>297</v>
      </c>
      <c r="D2" s="5" t="s">
        <v>336</v>
      </c>
      <c r="E2" s="6">
        <v>5444</v>
      </c>
      <c r="H2" s="6" t="s">
        <v>92</v>
      </c>
      <c r="I2" s="6">
        <v>1</v>
      </c>
      <c r="J2" s="13" t="s">
        <v>421</v>
      </c>
      <c r="K2" s="6" t="s">
        <v>71</v>
      </c>
      <c r="L2" s="8" t="s">
        <v>174</v>
      </c>
      <c r="N2" s="8"/>
      <c r="P2" s="8">
        <v>9730934374</v>
      </c>
      <c r="R2" s="10">
        <v>557616546509</v>
      </c>
      <c r="S2" s="11" t="s">
        <v>297</v>
      </c>
      <c r="U2" s="11" t="s">
        <v>336</v>
      </c>
      <c r="AB2" s="11" t="s">
        <v>380</v>
      </c>
      <c r="AC2" s="11" t="s">
        <v>297</v>
      </c>
      <c r="AD2" s="11" t="s">
        <v>336</v>
      </c>
      <c r="AQ2" t="s">
        <v>87</v>
      </c>
      <c r="BP2" s="12">
        <v>44727</v>
      </c>
      <c r="BQ2" s="8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257</v>
      </c>
      <c r="C3" s="5" t="s">
        <v>298</v>
      </c>
      <c r="D3" s="5" t="s">
        <v>337</v>
      </c>
      <c r="E3" s="6">
        <v>5456</v>
      </c>
      <c r="H3" s="6" t="s">
        <v>92</v>
      </c>
      <c r="I3" s="6">
        <v>2</v>
      </c>
      <c r="J3" s="13" t="s">
        <v>422</v>
      </c>
      <c r="K3" s="6" t="s">
        <v>71</v>
      </c>
      <c r="L3" s="8" t="s">
        <v>72</v>
      </c>
      <c r="N3" s="8" t="s">
        <v>371</v>
      </c>
      <c r="P3" s="8">
        <v>9975751542</v>
      </c>
      <c r="R3" s="10">
        <v>947444513609</v>
      </c>
      <c r="S3" s="11" t="s">
        <v>298</v>
      </c>
      <c r="U3" s="11" t="s">
        <v>337</v>
      </c>
      <c r="AB3" s="11" t="s">
        <v>381</v>
      </c>
      <c r="AC3" s="11" t="s">
        <v>298</v>
      </c>
      <c r="AD3" s="11" t="s">
        <v>337</v>
      </c>
      <c r="AQ3" t="s">
        <v>87</v>
      </c>
      <c r="BP3" s="12">
        <v>44727</v>
      </c>
      <c r="BQ3" s="8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258</v>
      </c>
      <c r="C4" s="5" t="s">
        <v>299</v>
      </c>
      <c r="D4" s="5" t="s">
        <v>338</v>
      </c>
      <c r="E4" s="6">
        <v>5445</v>
      </c>
      <c r="H4" s="6" t="s">
        <v>92</v>
      </c>
      <c r="I4" s="6">
        <v>3</v>
      </c>
      <c r="J4" s="13" t="s">
        <v>423</v>
      </c>
      <c r="K4" s="6" t="s">
        <v>71</v>
      </c>
      <c r="L4" s="8" t="s">
        <v>174</v>
      </c>
      <c r="N4" s="8" t="s">
        <v>89</v>
      </c>
      <c r="P4" s="8">
        <v>9574825423</v>
      </c>
      <c r="R4" s="10">
        <v>447404028532</v>
      </c>
      <c r="S4" s="11" t="s">
        <v>299</v>
      </c>
      <c r="U4" s="11" t="s">
        <v>338</v>
      </c>
      <c r="AB4" s="11" t="s">
        <v>382</v>
      </c>
      <c r="AC4" s="11" t="s">
        <v>299</v>
      </c>
      <c r="AD4" s="11" t="s">
        <v>338</v>
      </c>
      <c r="AQ4" t="s">
        <v>87</v>
      </c>
      <c r="BP4" s="12">
        <v>44727</v>
      </c>
      <c r="BQ4" s="8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259</v>
      </c>
      <c r="C5" s="5" t="s">
        <v>300</v>
      </c>
      <c r="D5" s="5" t="s">
        <v>339</v>
      </c>
      <c r="E5" s="6">
        <v>5447</v>
      </c>
      <c r="H5" s="6" t="s">
        <v>92</v>
      </c>
      <c r="I5" s="6">
        <v>4</v>
      </c>
      <c r="J5" s="13" t="s">
        <v>424</v>
      </c>
      <c r="K5" s="6" t="s">
        <v>71</v>
      </c>
      <c r="L5" s="8" t="s">
        <v>174</v>
      </c>
      <c r="N5" s="8"/>
      <c r="P5" s="8">
        <v>9920732377</v>
      </c>
      <c r="R5" s="10">
        <v>256033320435</v>
      </c>
      <c r="S5" s="11" t="s">
        <v>300</v>
      </c>
      <c r="U5" s="11" t="s">
        <v>339</v>
      </c>
      <c r="AB5" s="11" t="s">
        <v>383</v>
      </c>
      <c r="AC5" s="11" t="s">
        <v>300</v>
      </c>
      <c r="AD5" s="11" t="s">
        <v>339</v>
      </c>
      <c r="AQ5" t="s">
        <v>87</v>
      </c>
      <c r="BP5" s="12">
        <v>44727</v>
      </c>
      <c r="BQ5" s="8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260</v>
      </c>
      <c r="C6" s="5" t="s">
        <v>301</v>
      </c>
      <c r="D6" s="5" t="s">
        <v>340</v>
      </c>
      <c r="E6" s="6">
        <v>5448</v>
      </c>
      <c r="H6" s="6" t="s">
        <v>92</v>
      </c>
      <c r="I6" s="6">
        <v>5</v>
      </c>
      <c r="J6" s="13" t="s">
        <v>425</v>
      </c>
      <c r="K6" s="6" t="s">
        <v>71</v>
      </c>
      <c r="L6" s="8" t="s">
        <v>174</v>
      </c>
      <c r="N6" s="8"/>
      <c r="P6" s="8">
        <v>7507232181</v>
      </c>
      <c r="R6" s="10">
        <v>327293155407</v>
      </c>
      <c r="S6" s="11" t="s">
        <v>301</v>
      </c>
      <c r="U6" s="11" t="s">
        <v>340</v>
      </c>
      <c r="AB6" s="11" t="s">
        <v>384</v>
      </c>
      <c r="AC6" s="11" t="s">
        <v>301</v>
      </c>
      <c r="AD6" s="11" t="s">
        <v>340</v>
      </c>
      <c r="AQ6" t="s">
        <v>87</v>
      </c>
      <c r="BP6" s="12">
        <v>44727</v>
      </c>
      <c r="BQ6" s="8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261</v>
      </c>
      <c r="C7" s="5" t="s">
        <v>302</v>
      </c>
      <c r="D7" s="5" t="s">
        <v>341</v>
      </c>
      <c r="E7" s="6">
        <v>5454</v>
      </c>
      <c r="H7" s="6" t="s">
        <v>92</v>
      </c>
      <c r="I7" s="6">
        <v>6</v>
      </c>
      <c r="J7" s="13" t="s">
        <v>426</v>
      </c>
      <c r="K7" s="6" t="s">
        <v>71</v>
      </c>
      <c r="L7" s="8" t="s">
        <v>174</v>
      </c>
      <c r="N7" s="8"/>
      <c r="P7" s="8">
        <v>9967661200</v>
      </c>
      <c r="R7" s="10">
        <v>821498658069</v>
      </c>
      <c r="S7" s="11" t="s">
        <v>302</v>
      </c>
      <c r="U7" s="11" t="s">
        <v>341</v>
      </c>
      <c r="AB7" s="11" t="s">
        <v>385</v>
      </c>
      <c r="AC7" s="11" t="s">
        <v>302</v>
      </c>
      <c r="AD7" s="11" t="s">
        <v>341</v>
      </c>
      <c r="AQ7" t="s">
        <v>87</v>
      </c>
      <c r="BP7" s="12">
        <v>44727</v>
      </c>
      <c r="BQ7" s="8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5" t="s">
        <v>262</v>
      </c>
      <c r="C8" s="5" t="s">
        <v>303</v>
      </c>
      <c r="D8" s="5" t="s">
        <v>342</v>
      </c>
      <c r="E8" s="6">
        <v>5451</v>
      </c>
      <c r="H8" s="6" t="s">
        <v>92</v>
      </c>
      <c r="I8" s="6">
        <v>7</v>
      </c>
      <c r="J8" s="13" t="s">
        <v>427</v>
      </c>
      <c r="K8" s="6" t="s">
        <v>71</v>
      </c>
      <c r="L8" s="8" t="s">
        <v>174</v>
      </c>
      <c r="N8" s="8"/>
      <c r="P8" s="8">
        <v>9764773353</v>
      </c>
      <c r="R8" s="10">
        <v>852670517354</v>
      </c>
      <c r="S8" s="11" t="s">
        <v>303</v>
      </c>
      <c r="U8" s="11" t="s">
        <v>342</v>
      </c>
      <c r="AB8" s="11" t="s">
        <v>386</v>
      </c>
      <c r="AC8" s="11" t="s">
        <v>303</v>
      </c>
      <c r="AD8" s="11" t="s">
        <v>342</v>
      </c>
      <c r="AQ8" t="s">
        <v>87</v>
      </c>
      <c r="BP8" s="12">
        <v>44727</v>
      </c>
      <c r="BQ8" s="8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263</v>
      </c>
      <c r="C9" s="5" t="s">
        <v>304</v>
      </c>
      <c r="D9" s="5" t="s">
        <v>343</v>
      </c>
      <c r="E9" s="6">
        <v>5450</v>
      </c>
      <c r="H9" s="6" t="s">
        <v>92</v>
      </c>
      <c r="I9" s="6">
        <v>8</v>
      </c>
      <c r="J9" s="13" t="s">
        <v>428</v>
      </c>
      <c r="K9" s="6" t="s">
        <v>71</v>
      </c>
      <c r="L9" s="8" t="s">
        <v>72</v>
      </c>
      <c r="N9" s="8"/>
      <c r="P9" s="8">
        <v>9823089714</v>
      </c>
      <c r="R9" s="10">
        <v>462314847291</v>
      </c>
      <c r="S9" s="11" t="s">
        <v>304</v>
      </c>
      <c r="U9" s="11" t="s">
        <v>343</v>
      </c>
      <c r="AB9" s="11" t="s">
        <v>387</v>
      </c>
      <c r="AC9" s="11" t="s">
        <v>304</v>
      </c>
      <c r="AD9" s="11" t="s">
        <v>343</v>
      </c>
      <c r="AQ9" t="s">
        <v>87</v>
      </c>
      <c r="BP9" s="12">
        <v>44727</v>
      </c>
      <c r="BQ9" s="8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264</v>
      </c>
      <c r="C10" s="5" t="s">
        <v>305</v>
      </c>
      <c r="D10" s="5" t="s">
        <v>344</v>
      </c>
      <c r="E10" s="6">
        <v>5457</v>
      </c>
      <c r="H10" s="6" t="s">
        <v>92</v>
      </c>
      <c r="I10" s="6">
        <v>9</v>
      </c>
      <c r="J10" s="13" t="s">
        <v>429</v>
      </c>
      <c r="K10" s="6" t="s">
        <v>71</v>
      </c>
      <c r="L10" s="8" t="s">
        <v>72</v>
      </c>
      <c r="N10" s="8" t="s">
        <v>372</v>
      </c>
      <c r="P10" s="8">
        <v>9689826460</v>
      </c>
      <c r="R10" s="10">
        <v>555294861553</v>
      </c>
      <c r="S10" s="11" t="s">
        <v>305</v>
      </c>
      <c r="U10" s="11" t="s">
        <v>344</v>
      </c>
      <c r="AB10" s="11" t="s">
        <v>388</v>
      </c>
      <c r="AC10" s="11" t="s">
        <v>305</v>
      </c>
      <c r="AD10" s="11" t="s">
        <v>344</v>
      </c>
      <c r="AQ10" t="s">
        <v>87</v>
      </c>
      <c r="BP10" s="12">
        <v>44727</v>
      </c>
      <c r="BQ10" s="8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265</v>
      </c>
      <c r="C11" s="5" t="s">
        <v>306</v>
      </c>
      <c r="D11" s="5" t="s">
        <v>345</v>
      </c>
      <c r="E11" s="6">
        <v>5481</v>
      </c>
      <c r="H11" s="6" t="s">
        <v>92</v>
      </c>
      <c r="I11" s="6">
        <v>10</v>
      </c>
      <c r="J11" s="13" t="s">
        <v>430</v>
      </c>
      <c r="K11" s="6" t="s">
        <v>71</v>
      </c>
      <c r="L11" s="8" t="s">
        <v>174</v>
      </c>
      <c r="N11" s="8"/>
      <c r="P11" s="8">
        <v>9226300134</v>
      </c>
      <c r="R11" s="10">
        <v>449689296777</v>
      </c>
      <c r="S11" s="11" t="s">
        <v>306</v>
      </c>
      <c r="U11" s="11" t="s">
        <v>345</v>
      </c>
      <c r="AB11" s="11" t="s">
        <v>389</v>
      </c>
      <c r="AC11" s="11" t="s">
        <v>306</v>
      </c>
      <c r="AD11" s="11" t="s">
        <v>345</v>
      </c>
      <c r="AQ11" t="s">
        <v>87</v>
      </c>
      <c r="BP11" s="12">
        <v>44727</v>
      </c>
      <c r="BQ11" s="8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266</v>
      </c>
      <c r="C12" s="5" t="s">
        <v>307</v>
      </c>
      <c r="D12" s="5" t="s">
        <v>145</v>
      </c>
      <c r="E12" s="6">
        <v>5480</v>
      </c>
      <c r="H12" s="6" t="s">
        <v>92</v>
      </c>
      <c r="I12" s="6">
        <v>11</v>
      </c>
      <c r="J12" s="13" t="s">
        <v>431</v>
      </c>
      <c r="K12" s="6" t="s">
        <v>71</v>
      </c>
      <c r="L12" s="8" t="s">
        <v>145</v>
      </c>
      <c r="N12" s="8" t="s">
        <v>373</v>
      </c>
      <c r="P12" s="8">
        <v>9422392436</v>
      </c>
      <c r="R12" s="10">
        <v>613656957882</v>
      </c>
      <c r="S12" s="11" t="s">
        <v>307</v>
      </c>
      <c r="U12" s="11" t="s">
        <v>145</v>
      </c>
      <c r="AB12" s="11" t="s">
        <v>390</v>
      </c>
      <c r="AC12" s="11" t="s">
        <v>307</v>
      </c>
      <c r="AD12" s="11" t="s">
        <v>145</v>
      </c>
      <c r="AQ12" t="s">
        <v>87</v>
      </c>
      <c r="BP12" s="12">
        <v>44727</v>
      </c>
      <c r="BQ12" s="8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267</v>
      </c>
      <c r="C13" s="5" t="s">
        <v>308</v>
      </c>
      <c r="D13" s="5" t="s">
        <v>346</v>
      </c>
      <c r="E13" s="6">
        <v>5488</v>
      </c>
      <c r="H13" s="6" t="s">
        <v>92</v>
      </c>
      <c r="I13" s="6">
        <v>12</v>
      </c>
      <c r="J13" s="13" t="s">
        <v>432</v>
      </c>
      <c r="K13" s="6" t="s">
        <v>71</v>
      </c>
      <c r="L13" s="8" t="s">
        <v>174</v>
      </c>
      <c r="N13" s="8"/>
      <c r="P13" s="8">
        <v>9665592403</v>
      </c>
      <c r="R13" s="10">
        <v>561054318716</v>
      </c>
      <c r="S13" s="11" t="s">
        <v>308</v>
      </c>
      <c r="U13" s="11" t="s">
        <v>346</v>
      </c>
      <c r="AB13" s="11" t="s">
        <v>391</v>
      </c>
      <c r="AC13" s="11" t="s">
        <v>308</v>
      </c>
      <c r="AD13" s="11" t="s">
        <v>346</v>
      </c>
      <c r="AQ13" t="s">
        <v>87</v>
      </c>
      <c r="BP13" s="12">
        <v>44727</v>
      </c>
      <c r="BQ13" s="8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268</v>
      </c>
      <c r="C14" s="5" t="s">
        <v>309</v>
      </c>
      <c r="D14" s="5" t="s">
        <v>347</v>
      </c>
      <c r="E14" s="6">
        <v>5500</v>
      </c>
      <c r="H14" s="6" t="s">
        <v>92</v>
      </c>
      <c r="I14" s="6">
        <v>13</v>
      </c>
      <c r="J14" s="13" t="s">
        <v>433</v>
      </c>
      <c r="K14" s="6" t="s">
        <v>71</v>
      </c>
      <c r="L14" s="8" t="s">
        <v>174</v>
      </c>
      <c r="N14" s="8"/>
      <c r="P14" s="8">
        <v>7720871421</v>
      </c>
      <c r="R14" s="10">
        <v>449140372239</v>
      </c>
      <c r="S14" s="11" t="s">
        <v>309</v>
      </c>
      <c r="U14" s="11" t="s">
        <v>347</v>
      </c>
      <c r="AB14" s="11" t="s">
        <v>392</v>
      </c>
      <c r="AC14" s="11" t="s">
        <v>309</v>
      </c>
      <c r="AD14" s="11" t="s">
        <v>347</v>
      </c>
      <c r="AQ14" t="s">
        <v>87</v>
      </c>
      <c r="BP14" s="12">
        <v>44727</v>
      </c>
      <c r="BQ14" s="8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269</v>
      </c>
      <c r="C15" s="5" t="s">
        <v>310</v>
      </c>
      <c r="D15" s="5" t="s">
        <v>348</v>
      </c>
      <c r="E15" s="6">
        <v>5497</v>
      </c>
      <c r="H15" s="6" t="s">
        <v>92</v>
      </c>
      <c r="I15" s="6">
        <v>14</v>
      </c>
      <c r="J15" s="13" t="s">
        <v>434</v>
      </c>
      <c r="K15" s="6" t="s">
        <v>71</v>
      </c>
      <c r="L15" s="8" t="s">
        <v>174</v>
      </c>
      <c r="N15" s="8" t="s">
        <v>89</v>
      </c>
      <c r="P15" s="8">
        <v>7756840786</v>
      </c>
      <c r="R15" s="10">
        <v>638668632990</v>
      </c>
      <c r="S15" s="11" t="s">
        <v>310</v>
      </c>
      <c r="U15" s="11" t="s">
        <v>348</v>
      </c>
      <c r="AB15" s="11" t="s">
        <v>393</v>
      </c>
      <c r="AC15" s="11" t="s">
        <v>310</v>
      </c>
      <c r="AD15" s="11" t="s">
        <v>348</v>
      </c>
      <c r="AQ15" t="s">
        <v>87</v>
      </c>
      <c r="BP15" s="12">
        <v>44727</v>
      </c>
      <c r="BQ15" s="8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270</v>
      </c>
      <c r="C16" s="5" t="s">
        <v>311</v>
      </c>
      <c r="D16" s="5" t="s">
        <v>349</v>
      </c>
      <c r="E16" s="6">
        <v>5499</v>
      </c>
      <c r="H16" s="6" t="s">
        <v>92</v>
      </c>
      <c r="I16" s="6">
        <v>15</v>
      </c>
      <c r="J16" s="13" t="s">
        <v>435</v>
      </c>
      <c r="K16" s="6" t="s">
        <v>71</v>
      </c>
      <c r="L16" s="8" t="s">
        <v>72</v>
      </c>
      <c r="N16" s="8" t="s">
        <v>374</v>
      </c>
      <c r="P16" s="8">
        <v>9619056098</v>
      </c>
      <c r="R16" s="10">
        <v>442804214576</v>
      </c>
      <c r="S16" s="11" t="s">
        <v>311</v>
      </c>
      <c r="U16" s="11" t="s">
        <v>349</v>
      </c>
      <c r="AB16" s="11" t="s">
        <v>394</v>
      </c>
      <c r="AC16" s="11" t="s">
        <v>311</v>
      </c>
      <c r="AD16" s="11" t="s">
        <v>349</v>
      </c>
      <c r="AQ16" t="s">
        <v>87</v>
      </c>
      <c r="BP16" s="12">
        <v>44727</v>
      </c>
      <c r="BQ16" s="8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271</v>
      </c>
      <c r="C17" s="5" t="s">
        <v>312</v>
      </c>
      <c r="D17" s="5" t="s">
        <v>348</v>
      </c>
      <c r="E17" s="6">
        <v>5496</v>
      </c>
      <c r="H17" s="6" t="s">
        <v>92</v>
      </c>
      <c r="I17" s="6">
        <v>16</v>
      </c>
      <c r="J17" s="13" t="s">
        <v>436</v>
      </c>
      <c r="K17" s="6" t="s">
        <v>71</v>
      </c>
      <c r="L17" s="8" t="s">
        <v>174</v>
      </c>
      <c r="N17" s="8" t="s">
        <v>89</v>
      </c>
      <c r="P17" s="8">
        <v>9860472525</v>
      </c>
      <c r="R17" s="10">
        <v>964281107342</v>
      </c>
      <c r="S17" s="11" t="s">
        <v>312</v>
      </c>
      <c r="U17" s="11" t="s">
        <v>348</v>
      </c>
      <c r="AB17" s="11" t="s">
        <v>395</v>
      </c>
      <c r="AC17" s="11" t="s">
        <v>312</v>
      </c>
      <c r="AD17" s="11" t="s">
        <v>348</v>
      </c>
      <c r="AQ17" t="s">
        <v>87</v>
      </c>
      <c r="BP17" s="12">
        <v>44727</v>
      </c>
      <c r="BQ17" s="8"/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272</v>
      </c>
      <c r="C18" s="5" t="s">
        <v>313</v>
      </c>
      <c r="D18" s="5" t="s">
        <v>350</v>
      </c>
      <c r="E18" s="6">
        <v>5513</v>
      </c>
      <c r="H18" s="6" t="s">
        <v>92</v>
      </c>
      <c r="I18" s="6">
        <v>17</v>
      </c>
      <c r="J18" s="13" t="s">
        <v>437</v>
      </c>
      <c r="K18" s="6" t="s">
        <v>71</v>
      </c>
      <c r="L18" s="8" t="s">
        <v>72</v>
      </c>
      <c r="N18" s="8" t="s">
        <v>372</v>
      </c>
      <c r="P18" s="8">
        <v>9168800919</v>
      </c>
      <c r="R18" s="10">
        <v>903606807065</v>
      </c>
      <c r="S18" s="11" t="s">
        <v>313</v>
      </c>
      <c r="U18" s="11" t="s">
        <v>350</v>
      </c>
      <c r="AB18" s="11" t="s">
        <v>396</v>
      </c>
      <c r="AC18" s="11" t="s">
        <v>313</v>
      </c>
      <c r="AD18" s="11" t="s">
        <v>350</v>
      </c>
      <c r="AQ18" t="s">
        <v>87</v>
      </c>
      <c r="BP18" s="12">
        <v>44727</v>
      </c>
      <c r="BQ18" s="8"/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273</v>
      </c>
      <c r="C19" s="5" t="s">
        <v>314</v>
      </c>
      <c r="D19" s="5" t="s">
        <v>351</v>
      </c>
      <c r="E19" s="6">
        <v>5512</v>
      </c>
      <c r="H19" s="6" t="s">
        <v>92</v>
      </c>
      <c r="I19" s="6">
        <v>18</v>
      </c>
      <c r="J19" s="13" t="s">
        <v>438</v>
      </c>
      <c r="K19" s="6" t="s">
        <v>71</v>
      </c>
      <c r="L19" s="8" t="s">
        <v>174</v>
      </c>
      <c r="N19" s="8" t="s">
        <v>89</v>
      </c>
      <c r="P19" s="8">
        <v>9730543282</v>
      </c>
      <c r="R19" s="10">
        <v>598881467951</v>
      </c>
      <c r="S19" s="11" t="s">
        <v>314</v>
      </c>
      <c r="U19" s="11" t="s">
        <v>351</v>
      </c>
      <c r="AB19" s="11" t="s">
        <v>397</v>
      </c>
      <c r="AC19" s="11" t="s">
        <v>314</v>
      </c>
      <c r="AD19" s="11" t="s">
        <v>351</v>
      </c>
      <c r="AQ19" t="s">
        <v>87</v>
      </c>
      <c r="BP19" s="12">
        <v>44727</v>
      </c>
      <c r="BQ19" s="8"/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274</v>
      </c>
      <c r="C20" s="5" t="s">
        <v>315</v>
      </c>
      <c r="D20" s="5" t="s">
        <v>352</v>
      </c>
      <c r="E20" s="6">
        <v>5511</v>
      </c>
      <c r="H20" s="6" t="s">
        <v>92</v>
      </c>
      <c r="I20" s="6">
        <v>19</v>
      </c>
      <c r="J20" s="13" t="s">
        <v>433</v>
      </c>
      <c r="K20" s="6" t="s">
        <v>71</v>
      </c>
      <c r="L20" s="8" t="s">
        <v>174</v>
      </c>
      <c r="N20" s="8" t="s">
        <v>89</v>
      </c>
      <c r="P20" s="8">
        <v>9067640033</v>
      </c>
      <c r="R20" s="10">
        <v>630726774681</v>
      </c>
      <c r="S20" s="11" t="s">
        <v>315</v>
      </c>
      <c r="U20" s="11" t="s">
        <v>352</v>
      </c>
      <c r="AB20" s="11" t="s">
        <v>398</v>
      </c>
      <c r="AC20" s="11" t="s">
        <v>315</v>
      </c>
      <c r="AD20" s="11" t="s">
        <v>352</v>
      </c>
      <c r="AQ20" t="s">
        <v>87</v>
      </c>
      <c r="BP20" s="12">
        <v>44727</v>
      </c>
      <c r="BQ20" s="8"/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275</v>
      </c>
      <c r="C21" s="5" t="s">
        <v>316</v>
      </c>
      <c r="D21" s="5" t="s">
        <v>353</v>
      </c>
      <c r="E21" s="6">
        <v>5525</v>
      </c>
      <c r="H21" s="6" t="s">
        <v>92</v>
      </c>
      <c r="I21" s="6">
        <v>20</v>
      </c>
      <c r="J21" s="13" t="s">
        <v>439</v>
      </c>
      <c r="K21" s="6" t="s">
        <v>71</v>
      </c>
      <c r="L21" s="8" t="s">
        <v>89</v>
      </c>
      <c r="N21" s="8" t="s">
        <v>89</v>
      </c>
      <c r="P21" s="8">
        <v>1111111111</v>
      </c>
      <c r="R21" s="10"/>
      <c r="S21" s="11" t="s">
        <v>316</v>
      </c>
      <c r="U21" s="11" t="s">
        <v>353</v>
      </c>
      <c r="AB21" s="11" t="s">
        <v>399</v>
      </c>
      <c r="AC21" s="11" t="s">
        <v>316</v>
      </c>
      <c r="AD21" s="11" t="s">
        <v>353</v>
      </c>
      <c r="AQ21" t="s">
        <v>87</v>
      </c>
      <c r="BP21" s="12">
        <v>44725</v>
      </c>
      <c r="BQ21" s="8"/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276</v>
      </c>
      <c r="C22" s="5" t="s">
        <v>317</v>
      </c>
      <c r="D22" s="5" t="s">
        <v>354</v>
      </c>
      <c r="E22" s="6">
        <v>5526</v>
      </c>
      <c r="H22" s="6" t="s">
        <v>92</v>
      </c>
      <c r="I22" s="6">
        <v>21</v>
      </c>
      <c r="J22" s="13" t="s">
        <v>440</v>
      </c>
      <c r="K22" s="6" t="s">
        <v>71</v>
      </c>
      <c r="L22" s="8" t="s">
        <v>72</v>
      </c>
      <c r="M22" s="7"/>
      <c r="N22" s="9" t="s">
        <v>375</v>
      </c>
      <c r="P22" s="8">
        <v>7776992010</v>
      </c>
      <c r="R22" s="10">
        <v>319371863909</v>
      </c>
      <c r="S22" s="11" t="s">
        <v>317</v>
      </c>
      <c r="U22" s="11" t="s">
        <v>354</v>
      </c>
      <c r="AB22" s="11" t="s">
        <v>400</v>
      </c>
      <c r="AC22" s="11" t="s">
        <v>317</v>
      </c>
      <c r="AD22" s="11" t="s">
        <v>354</v>
      </c>
      <c r="AQ22" t="s">
        <v>87</v>
      </c>
      <c r="BP22" s="12">
        <v>44727</v>
      </c>
      <c r="BQ22" s="8"/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5" t="s">
        <v>277</v>
      </c>
      <c r="C23" s="5" t="s">
        <v>318</v>
      </c>
      <c r="D23" s="5" t="s">
        <v>355</v>
      </c>
      <c r="E23" s="6">
        <v>5531</v>
      </c>
      <c r="H23" s="6" t="s">
        <v>92</v>
      </c>
      <c r="I23" s="6">
        <v>22</v>
      </c>
      <c r="J23" s="13" t="s">
        <v>441</v>
      </c>
      <c r="K23" s="6" t="s">
        <v>71</v>
      </c>
      <c r="L23" s="8" t="s">
        <v>72</v>
      </c>
      <c r="M23" s="7"/>
      <c r="N23" s="8"/>
      <c r="P23" s="8">
        <v>9881923701</v>
      </c>
      <c r="R23" s="10">
        <v>781738224065</v>
      </c>
      <c r="S23" s="11" t="s">
        <v>318</v>
      </c>
      <c r="U23" s="11" t="s">
        <v>355</v>
      </c>
      <c r="AB23" s="11" t="s">
        <v>401</v>
      </c>
      <c r="AC23" s="11" t="s">
        <v>318</v>
      </c>
      <c r="AD23" s="11" t="s">
        <v>355</v>
      </c>
      <c r="AQ23" t="s">
        <v>87</v>
      </c>
      <c r="BP23" s="12">
        <v>44727</v>
      </c>
      <c r="BQ23" s="8"/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278</v>
      </c>
      <c r="C24" s="5" t="s">
        <v>318</v>
      </c>
      <c r="D24" s="5" t="s">
        <v>356</v>
      </c>
      <c r="E24" s="6">
        <v>5533</v>
      </c>
      <c r="H24" s="6" t="s">
        <v>92</v>
      </c>
      <c r="I24" s="6">
        <v>23</v>
      </c>
      <c r="J24" s="13" t="s">
        <v>442</v>
      </c>
      <c r="K24" s="6" t="s">
        <v>71</v>
      </c>
      <c r="L24" s="8" t="s">
        <v>72</v>
      </c>
      <c r="M24" s="7"/>
      <c r="N24" s="8" t="s">
        <v>372</v>
      </c>
      <c r="P24" s="8">
        <v>8208147149</v>
      </c>
      <c r="R24" s="10">
        <v>323797529205</v>
      </c>
      <c r="S24" s="11" t="s">
        <v>318</v>
      </c>
      <c r="U24" s="11" t="s">
        <v>356</v>
      </c>
      <c r="AB24" s="11" t="s">
        <v>402</v>
      </c>
      <c r="AC24" s="11" t="s">
        <v>318</v>
      </c>
      <c r="AD24" s="11" t="s">
        <v>356</v>
      </c>
      <c r="AQ24" t="s">
        <v>87</v>
      </c>
      <c r="BP24" s="12">
        <v>44727</v>
      </c>
      <c r="BQ24" s="8"/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279</v>
      </c>
      <c r="C25" s="5" t="s">
        <v>319</v>
      </c>
      <c r="D25" s="5" t="s">
        <v>337</v>
      </c>
      <c r="E25" s="6">
        <v>5532</v>
      </c>
      <c r="H25" s="6" t="s">
        <v>92</v>
      </c>
      <c r="I25" s="6">
        <v>24</v>
      </c>
      <c r="J25" s="13" t="s">
        <v>443</v>
      </c>
      <c r="K25" s="6" t="s">
        <v>71</v>
      </c>
      <c r="L25" s="8" t="s">
        <v>72</v>
      </c>
      <c r="M25" s="7"/>
      <c r="N25" s="8" t="s">
        <v>372</v>
      </c>
      <c r="P25" s="8">
        <v>9503718766</v>
      </c>
      <c r="R25" s="10">
        <v>912561831566</v>
      </c>
      <c r="S25" s="11" t="s">
        <v>319</v>
      </c>
      <c r="U25" s="11" t="s">
        <v>337</v>
      </c>
      <c r="AB25" s="11" t="s">
        <v>403</v>
      </c>
      <c r="AC25" s="11" t="s">
        <v>319</v>
      </c>
      <c r="AD25" s="11" t="s">
        <v>337</v>
      </c>
      <c r="AQ25" t="s">
        <v>87</v>
      </c>
      <c r="BP25" s="12">
        <v>44727</v>
      </c>
      <c r="BQ25" s="8"/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280</v>
      </c>
      <c r="C26" s="5" t="s">
        <v>320</v>
      </c>
      <c r="D26" s="5" t="s">
        <v>357</v>
      </c>
      <c r="E26" s="6">
        <v>5529</v>
      </c>
      <c r="H26" s="6" t="s">
        <v>92</v>
      </c>
      <c r="I26" s="6">
        <v>25</v>
      </c>
      <c r="J26" s="13" t="s">
        <v>444</v>
      </c>
      <c r="K26" s="6" t="s">
        <v>71</v>
      </c>
      <c r="L26" s="8" t="s">
        <v>72</v>
      </c>
      <c r="M26" s="7"/>
      <c r="N26" s="8" t="s">
        <v>376</v>
      </c>
      <c r="P26" s="8">
        <v>8530523499</v>
      </c>
      <c r="R26" s="10">
        <v>961939595144</v>
      </c>
      <c r="S26" s="11" t="s">
        <v>320</v>
      </c>
      <c r="U26" s="11" t="s">
        <v>357</v>
      </c>
      <c r="AB26" s="11" t="s">
        <v>404</v>
      </c>
      <c r="AC26" s="11" t="s">
        <v>320</v>
      </c>
      <c r="AD26" s="11" t="s">
        <v>357</v>
      </c>
      <c r="AQ26" t="s">
        <v>87</v>
      </c>
      <c r="BP26" s="12">
        <v>44727</v>
      </c>
      <c r="BQ26" s="8"/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281</v>
      </c>
      <c r="C27" s="5" t="s">
        <v>321</v>
      </c>
      <c r="D27" s="5" t="s">
        <v>337</v>
      </c>
      <c r="E27" s="6">
        <v>5551</v>
      </c>
      <c r="H27" s="6" t="s">
        <v>92</v>
      </c>
      <c r="I27" s="6">
        <v>26</v>
      </c>
      <c r="J27" s="13" t="s">
        <v>445</v>
      </c>
      <c r="K27" s="6" t="s">
        <v>71</v>
      </c>
      <c r="L27" s="8" t="s">
        <v>174</v>
      </c>
      <c r="M27" s="7"/>
      <c r="N27" s="8" t="s">
        <v>89</v>
      </c>
      <c r="P27" s="8">
        <v>9405535828</v>
      </c>
      <c r="R27" s="10">
        <v>385303559208</v>
      </c>
      <c r="S27" s="11" t="s">
        <v>321</v>
      </c>
      <c r="U27" s="11" t="s">
        <v>337</v>
      </c>
      <c r="AB27" s="11" t="s">
        <v>405</v>
      </c>
      <c r="AC27" s="11" t="s">
        <v>321</v>
      </c>
      <c r="AD27" s="11" t="s">
        <v>337</v>
      </c>
      <c r="AQ27" t="s">
        <v>87</v>
      </c>
      <c r="BP27" s="12">
        <v>44727</v>
      </c>
      <c r="BQ27" s="8"/>
      <c r="YG27" t="s">
        <v>251</v>
      </c>
    </row>
    <row r="28" spans="1:657">
      <c r="A28" s="4">
        <v>27</v>
      </c>
      <c r="B28" s="5" t="s">
        <v>282</v>
      </c>
      <c r="C28" s="5" t="s">
        <v>322</v>
      </c>
      <c r="D28" s="5" t="s">
        <v>345</v>
      </c>
      <c r="E28" s="6">
        <v>5561</v>
      </c>
      <c r="H28" s="6" t="s">
        <v>92</v>
      </c>
      <c r="I28" s="6">
        <v>27</v>
      </c>
      <c r="J28" s="13" t="s">
        <v>446</v>
      </c>
      <c r="K28" s="6" t="s">
        <v>71</v>
      </c>
      <c r="L28" s="8" t="s">
        <v>174</v>
      </c>
      <c r="M28" s="7"/>
      <c r="N28" s="8"/>
      <c r="P28" s="8">
        <v>1111111111</v>
      </c>
      <c r="R28" s="10">
        <v>365147414898</v>
      </c>
      <c r="S28" s="11" t="s">
        <v>322</v>
      </c>
      <c r="U28" s="11" t="s">
        <v>345</v>
      </c>
      <c r="AB28" s="11" t="s">
        <v>406</v>
      </c>
      <c r="AC28" s="11" t="s">
        <v>322</v>
      </c>
      <c r="AD28" s="11" t="s">
        <v>345</v>
      </c>
      <c r="AQ28" t="s">
        <v>87</v>
      </c>
      <c r="BP28" s="12">
        <v>44727</v>
      </c>
      <c r="BQ28" s="8"/>
      <c r="YG28" t="s">
        <v>252</v>
      </c>
    </row>
    <row r="29" spans="1:657">
      <c r="A29" s="4">
        <v>28</v>
      </c>
      <c r="B29" s="5" t="s">
        <v>283</v>
      </c>
      <c r="C29" s="5" t="s">
        <v>323</v>
      </c>
      <c r="D29" s="5" t="s">
        <v>358</v>
      </c>
      <c r="E29" s="6">
        <v>5446</v>
      </c>
      <c r="H29" s="6" t="s">
        <v>92</v>
      </c>
      <c r="I29" s="6">
        <v>28</v>
      </c>
      <c r="J29" s="13" t="s">
        <v>447</v>
      </c>
      <c r="K29" s="6" t="s">
        <v>88</v>
      </c>
      <c r="L29" s="8" t="s">
        <v>174</v>
      </c>
      <c r="M29" s="7"/>
      <c r="N29" s="8" t="s">
        <v>89</v>
      </c>
      <c r="P29" s="8">
        <v>9665330595</v>
      </c>
      <c r="R29" s="10">
        <v>730369103167</v>
      </c>
      <c r="S29" s="11" t="s">
        <v>323</v>
      </c>
      <c r="U29" s="11" t="s">
        <v>358</v>
      </c>
      <c r="AB29" s="11" t="s">
        <v>407</v>
      </c>
      <c r="AC29" s="11" t="s">
        <v>323</v>
      </c>
      <c r="AD29" s="11" t="s">
        <v>358</v>
      </c>
      <c r="AQ29" t="s">
        <v>87</v>
      </c>
      <c r="BP29" s="12">
        <v>44727</v>
      </c>
      <c r="BQ29" s="8"/>
      <c r="YG29" t="s">
        <v>253</v>
      </c>
    </row>
    <row r="30" spans="1:657">
      <c r="A30" s="4">
        <v>29</v>
      </c>
      <c r="B30" s="5" t="s">
        <v>420</v>
      </c>
      <c r="C30" s="5" t="s">
        <v>324</v>
      </c>
      <c r="D30" s="5" t="s">
        <v>359</v>
      </c>
      <c r="E30" s="6">
        <v>5455</v>
      </c>
      <c r="H30" s="6" t="s">
        <v>92</v>
      </c>
      <c r="I30" s="6">
        <v>29</v>
      </c>
      <c r="J30" s="13" t="s">
        <v>448</v>
      </c>
      <c r="K30" s="6" t="s">
        <v>88</v>
      </c>
      <c r="L30" s="8" t="s">
        <v>174</v>
      </c>
      <c r="M30" s="7"/>
      <c r="N30" s="8" t="s">
        <v>89</v>
      </c>
      <c r="P30" s="8">
        <v>8379096384</v>
      </c>
      <c r="R30" s="10">
        <v>833872663590</v>
      </c>
      <c r="S30" s="11" t="s">
        <v>324</v>
      </c>
      <c r="U30" s="11" t="s">
        <v>359</v>
      </c>
      <c r="AB30" s="11" t="s">
        <v>407</v>
      </c>
      <c r="AC30" s="11" t="s">
        <v>324</v>
      </c>
      <c r="AD30" s="11" t="s">
        <v>359</v>
      </c>
      <c r="AQ30" t="s">
        <v>87</v>
      </c>
      <c r="BP30" s="12">
        <v>44727</v>
      </c>
      <c r="BQ30" s="8"/>
      <c r="YG30" t="s">
        <v>254</v>
      </c>
    </row>
    <row r="31" spans="1:657">
      <c r="A31" s="4">
        <v>30</v>
      </c>
      <c r="B31" s="5" t="s">
        <v>284</v>
      </c>
      <c r="C31" s="5" t="s">
        <v>325</v>
      </c>
      <c r="D31" s="5" t="s">
        <v>360</v>
      </c>
      <c r="E31" s="6">
        <v>5453</v>
      </c>
      <c r="H31" s="6" t="s">
        <v>92</v>
      </c>
      <c r="I31" s="6">
        <v>30</v>
      </c>
      <c r="J31" s="13" t="s">
        <v>449</v>
      </c>
      <c r="K31" s="6" t="s">
        <v>88</v>
      </c>
      <c r="L31" s="8" t="s">
        <v>72</v>
      </c>
      <c r="M31" s="7"/>
      <c r="N31" s="8" t="s">
        <v>377</v>
      </c>
      <c r="P31" s="8">
        <v>8451925347</v>
      </c>
      <c r="R31" s="10"/>
      <c r="S31" s="11" t="s">
        <v>325</v>
      </c>
      <c r="U31" s="11" t="s">
        <v>360</v>
      </c>
      <c r="AB31" s="11" t="s">
        <v>408</v>
      </c>
      <c r="AC31" s="11" t="s">
        <v>325</v>
      </c>
      <c r="AD31" s="11" t="s">
        <v>360</v>
      </c>
      <c r="AQ31" t="s">
        <v>87</v>
      </c>
      <c r="BP31" s="12">
        <v>44725</v>
      </c>
      <c r="BQ31" s="8"/>
      <c r="YG31" t="s">
        <v>255</v>
      </c>
    </row>
    <row r="32" spans="1:657">
      <c r="A32" s="4">
        <v>31</v>
      </c>
      <c r="B32" s="5" t="s">
        <v>285</v>
      </c>
      <c r="C32" s="5" t="s">
        <v>326</v>
      </c>
      <c r="D32" s="5" t="s">
        <v>361</v>
      </c>
      <c r="E32" s="6">
        <v>5449</v>
      </c>
      <c r="H32" s="6" t="s">
        <v>92</v>
      </c>
      <c r="I32" s="6">
        <v>31</v>
      </c>
      <c r="J32" s="13" t="s">
        <v>450</v>
      </c>
      <c r="K32" s="6" t="s">
        <v>88</v>
      </c>
      <c r="L32" s="8" t="s">
        <v>72</v>
      </c>
      <c r="M32" s="7"/>
      <c r="N32" s="8" t="s">
        <v>372</v>
      </c>
      <c r="P32" s="8">
        <v>9405945080</v>
      </c>
      <c r="R32" s="10">
        <v>306972183226</v>
      </c>
      <c r="S32" s="11" t="s">
        <v>326</v>
      </c>
      <c r="U32" s="11" t="s">
        <v>361</v>
      </c>
      <c r="AB32" s="11" t="s">
        <v>409</v>
      </c>
      <c r="AC32" s="11" t="s">
        <v>326</v>
      </c>
      <c r="AD32" s="11" t="s">
        <v>361</v>
      </c>
      <c r="AQ32" t="s">
        <v>87</v>
      </c>
      <c r="BP32" s="12">
        <v>44727</v>
      </c>
      <c r="BQ32" s="8"/>
      <c r="YG32" t="s">
        <v>84</v>
      </c>
    </row>
    <row r="33" spans="1:657">
      <c r="A33" s="4">
        <v>32</v>
      </c>
      <c r="B33" s="5" t="s">
        <v>286</v>
      </c>
      <c r="C33" s="5" t="s">
        <v>327</v>
      </c>
      <c r="D33" s="5" t="s">
        <v>362</v>
      </c>
      <c r="E33" s="6">
        <v>5452</v>
      </c>
      <c r="H33" s="6" t="s">
        <v>92</v>
      </c>
      <c r="I33" s="6">
        <v>32</v>
      </c>
      <c r="J33" s="13" t="s">
        <v>451</v>
      </c>
      <c r="K33" s="6" t="s">
        <v>88</v>
      </c>
      <c r="L33" s="8" t="s">
        <v>174</v>
      </c>
      <c r="M33" s="7"/>
      <c r="N33" s="8" t="s">
        <v>89</v>
      </c>
      <c r="P33" s="8">
        <v>9404768472</v>
      </c>
      <c r="R33" s="10">
        <v>273168119468</v>
      </c>
      <c r="S33" s="11" t="s">
        <v>327</v>
      </c>
      <c r="U33" s="11" t="s">
        <v>362</v>
      </c>
      <c r="AB33" s="11" t="s">
        <v>410</v>
      </c>
      <c r="AC33" s="11" t="s">
        <v>327</v>
      </c>
      <c r="AD33" s="11" t="s">
        <v>362</v>
      </c>
      <c r="AQ33" t="s">
        <v>87</v>
      </c>
      <c r="BP33" s="12">
        <v>44727</v>
      </c>
      <c r="BQ33" s="8"/>
      <c r="YG33" t="s">
        <v>122</v>
      </c>
    </row>
    <row r="34" spans="1:657">
      <c r="A34" s="4">
        <v>33</v>
      </c>
      <c r="B34" s="5" t="s">
        <v>287</v>
      </c>
      <c r="C34" s="5" t="s">
        <v>328</v>
      </c>
      <c r="D34" s="5" t="s">
        <v>363</v>
      </c>
      <c r="E34" s="6">
        <v>5478</v>
      </c>
      <c r="H34" s="6" t="s">
        <v>92</v>
      </c>
      <c r="I34" s="6">
        <v>33</v>
      </c>
      <c r="J34" s="13" t="s">
        <v>452</v>
      </c>
      <c r="K34" s="6" t="s">
        <v>88</v>
      </c>
      <c r="L34" s="8" t="s">
        <v>174</v>
      </c>
      <c r="M34" s="7"/>
      <c r="N34" s="8" t="s">
        <v>89</v>
      </c>
      <c r="P34" s="8">
        <v>8390659569</v>
      </c>
      <c r="R34" s="10">
        <v>391297678935</v>
      </c>
      <c r="S34" s="11" t="s">
        <v>328</v>
      </c>
      <c r="U34" s="11" t="s">
        <v>363</v>
      </c>
      <c r="AB34" s="11" t="s">
        <v>411</v>
      </c>
      <c r="AC34" s="11" t="s">
        <v>328</v>
      </c>
      <c r="AD34" s="11" t="s">
        <v>363</v>
      </c>
      <c r="AQ34" t="s">
        <v>87</v>
      </c>
      <c r="BP34" s="12">
        <v>44727</v>
      </c>
      <c r="BQ34" s="8"/>
    </row>
    <row r="35" spans="1:657">
      <c r="A35" s="4">
        <v>34</v>
      </c>
      <c r="B35" s="5" t="s">
        <v>288</v>
      </c>
      <c r="C35" s="5" t="s">
        <v>314</v>
      </c>
      <c r="D35" s="5" t="s">
        <v>337</v>
      </c>
      <c r="E35" s="6">
        <v>5487</v>
      </c>
      <c r="H35" s="6" t="s">
        <v>92</v>
      </c>
      <c r="I35" s="6">
        <v>34</v>
      </c>
      <c r="J35" s="13" t="s">
        <v>453</v>
      </c>
      <c r="K35" s="6" t="s">
        <v>88</v>
      </c>
      <c r="L35" s="8" t="s">
        <v>174</v>
      </c>
      <c r="M35" s="7"/>
      <c r="N35" s="8" t="s">
        <v>89</v>
      </c>
      <c r="P35" s="8">
        <v>9970230231</v>
      </c>
      <c r="R35" s="10">
        <v>875052190492</v>
      </c>
      <c r="S35" s="11" t="s">
        <v>314</v>
      </c>
      <c r="U35" s="11" t="s">
        <v>337</v>
      </c>
      <c r="AB35" s="11" t="s">
        <v>412</v>
      </c>
      <c r="AC35" s="11" t="s">
        <v>314</v>
      </c>
      <c r="AD35" s="11" t="s">
        <v>337</v>
      </c>
      <c r="AQ35" t="s">
        <v>87</v>
      </c>
      <c r="BP35" s="12">
        <v>44727</v>
      </c>
      <c r="BQ35" s="8"/>
    </row>
    <row r="36" spans="1:657">
      <c r="A36" s="4">
        <v>35</v>
      </c>
      <c r="B36" s="5" t="s">
        <v>289</v>
      </c>
      <c r="C36" s="5" t="s">
        <v>310</v>
      </c>
      <c r="D36" s="5" t="s">
        <v>348</v>
      </c>
      <c r="E36" s="6">
        <v>5492</v>
      </c>
      <c r="H36" s="6" t="s">
        <v>92</v>
      </c>
      <c r="I36" s="6">
        <v>35</v>
      </c>
      <c r="J36" s="13" t="s">
        <v>454</v>
      </c>
      <c r="K36" s="6" t="s">
        <v>88</v>
      </c>
      <c r="L36" s="8" t="s">
        <v>174</v>
      </c>
      <c r="M36" s="7"/>
      <c r="N36" s="8" t="s">
        <v>89</v>
      </c>
      <c r="P36" s="8">
        <v>8087288802</v>
      </c>
      <c r="R36" s="10">
        <v>509483875779</v>
      </c>
      <c r="S36" s="11" t="s">
        <v>310</v>
      </c>
      <c r="U36" s="11" t="s">
        <v>348</v>
      </c>
      <c r="AB36" s="11" t="s">
        <v>302</v>
      </c>
      <c r="AC36" s="11" t="s">
        <v>310</v>
      </c>
      <c r="AD36" s="11" t="s">
        <v>348</v>
      </c>
      <c r="AQ36" t="s">
        <v>87</v>
      </c>
      <c r="BP36" s="12">
        <v>44727</v>
      </c>
      <c r="BQ36" s="8"/>
    </row>
    <row r="37" spans="1:657">
      <c r="A37" s="4">
        <v>36</v>
      </c>
      <c r="B37" s="5" t="s">
        <v>290</v>
      </c>
      <c r="C37" s="5" t="s">
        <v>329</v>
      </c>
      <c r="D37" s="5" t="s">
        <v>364</v>
      </c>
      <c r="E37" s="6">
        <v>5498</v>
      </c>
      <c r="H37" s="6" t="s">
        <v>92</v>
      </c>
      <c r="I37" s="6">
        <v>36</v>
      </c>
      <c r="J37" s="13" t="s">
        <v>455</v>
      </c>
      <c r="K37" s="6" t="s">
        <v>88</v>
      </c>
      <c r="L37" s="8" t="s">
        <v>72</v>
      </c>
      <c r="M37" s="7"/>
      <c r="N37" s="8"/>
      <c r="P37" s="8">
        <v>9420908417</v>
      </c>
      <c r="R37" s="10">
        <v>605429849816</v>
      </c>
      <c r="S37" s="11" t="s">
        <v>329</v>
      </c>
      <c r="U37" s="11" t="s">
        <v>364</v>
      </c>
      <c r="AB37" s="11" t="s">
        <v>413</v>
      </c>
      <c r="AC37" s="11" t="s">
        <v>329</v>
      </c>
      <c r="AD37" s="11" t="s">
        <v>364</v>
      </c>
      <c r="AQ37" t="s">
        <v>87</v>
      </c>
      <c r="BP37" s="12">
        <v>44727</v>
      </c>
      <c r="BQ37" s="8"/>
    </row>
    <row r="38" spans="1:657">
      <c r="A38" s="4">
        <v>37</v>
      </c>
      <c r="B38" s="5" t="s">
        <v>291</v>
      </c>
      <c r="C38" s="5" t="s">
        <v>330</v>
      </c>
      <c r="D38" s="5" t="s">
        <v>365</v>
      </c>
      <c r="E38" s="6">
        <v>5519</v>
      </c>
      <c r="H38" s="6" t="s">
        <v>92</v>
      </c>
      <c r="I38" s="6">
        <v>37</v>
      </c>
      <c r="J38" s="13" t="s">
        <v>456</v>
      </c>
      <c r="K38" s="6" t="s">
        <v>88</v>
      </c>
      <c r="L38" s="8" t="s">
        <v>72</v>
      </c>
      <c r="M38" s="7"/>
      <c r="N38" s="8"/>
      <c r="P38" s="8">
        <v>8805550413</v>
      </c>
      <c r="R38" s="10">
        <v>664051994315</v>
      </c>
      <c r="S38" s="11" t="s">
        <v>330</v>
      </c>
      <c r="U38" s="11" t="s">
        <v>365</v>
      </c>
      <c r="AB38" s="11" t="s">
        <v>414</v>
      </c>
      <c r="AC38" s="11" t="s">
        <v>330</v>
      </c>
      <c r="AD38" s="11" t="s">
        <v>365</v>
      </c>
      <c r="AQ38" t="s">
        <v>87</v>
      </c>
      <c r="BP38" s="12">
        <v>44727</v>
      </c>
      <c r="BQ38" s="8"/>
    </row>
    <row r="39" spans="1:657">
      <c r="A39" s="4">
        <v>38</v>
      </c>
      <c r="B39" s="5" t="s">
        <v>292</v>
      </c>
      <c r="C39" s="5" t="s">
        <v>331</v>
      </c>
      <c r="D39" s="5" t="s">
        <v>366</v>
      </c>
      <c r="E39" s="6">
        <v>5530</v>
      </c>
      <c r="H39" s="6" t="s">
        <v>92</v>
      </c>
      <c r="I39" s="6">
        <v>38</v>
      </c>
      <c r="J39" s="13" t="s">
        <v>457</v>
      </c>
      <c r="K39" s="6" t="s">
        <v>88</v>
      </c>
      <c r="L39" s="8" t="s">
        <v>72</v>
      </c>
      <c r="M39" s="7"/>
      <c r="N39" s="8" t="s">
        <v>378</v>
      </c>
      <c r="P39" s="8">
        <v>7350129525</v>
      </c>
      <c r="R39" s="10">
        <v>685548609933</v>
      </c>
      <c r="S39" s="11" t="s">
        <v>331</v>
      </c>
      <c r="U39" s="11" t="s">
        <v>366</v>
      </c>
      <c r="AB39" s="11" t="s">
        <v>415</v>
      </c>
      <c r="AC39" s="11" t="s">
        <v>331</v>
      </c>
      <c r="AD39" s="11" t="s">
        <v>366</v>
      </c>
      <c r="AQ39" t="s">
        <v>87</v>
      </c>
      <c r="BP39" s="12">
        <v>44727</v>
      </c>
      <c r="BQ39" s="8"/>
    </row>
    <row r="40" spans="1:657">
      <c r="A40" s="4">
        <v>39</v>
      </c>
      <c r="B40" s="5" t="s">
        <v>293</v>
      </c>
      <c r="C40" s="5" t="s">
        <v>332</v>
      </c>
      <c r="D40" s="5" t="s">
        <v>367</v>
      </c>
      <c r="E40" s="6">
        <v>5559</v>
      </c>
      <c r="H40" s="6" t="s">
        <v>92</v>
      </c>
      <c r="I40" s="6">
        <v>39</v>
      </c>
      <c r="J40" s="13" t="s">
        <v>458</v>
      </c>
      <c r="K40" s="6" t="s">
        <v>88</v>
      </c>
      <c r="L40" s="8" t="s">
        <v>174</v>
      </c>
      <c r="M40" s="7"/>
      <c r="N40" s="8" t="s">
        <v>89</v>
      </c>
      <c r="P40" s="8">
        <v>9096740330</v>
      </c>
      <c r="R40" s="10">
        <v>535563791227</v>
      </c>
      <c r="S40" s="11" t="s">
        <v>332</v>
      </c>
      <c r="U40" s="11" t="s">
        <v>367</v>
      </c>
      <c r="AB40" s="11" t="s">
        <v>416</v>
      </c>
      <c r="AC40" s="11" t="s">
        <v>332</v>
      </c>
      <c r="AD40" s="11" t="s">
        <v>367</v>
      </c>
      <c r="AQ40" t="s">
        <v>87</v>
      </c>
      <c r="BP40" s="12">
        <v>44727</v>
      </c>
      <c r="BQ40" s="8"/>
    </row>
    <row r="41" spans="1:657">
      <c r="A41" s="4">
        <v>40</v>
      </c>
      <c r="B41" s="5" t="s">
        <v>294</v>
      </c>
      <c r="C41" s="5" t="s">
        <v>333</v>
      </c>
      <c r="D41" s="5" t="s">
        <v>368</v>
      </c>
      <c r="E41" s="6">
        <v>5560</v>
      </c>
      <c r="H41" s="6" t="s">
        <v>92</v>
      </c>
      <c r="I41" s="6">
        <v>40</v>
      </c>
      <c r="J41" s="13" t="s">
        <v>459</v>
      </c>
      <c r="K41" s="6" t="s">
        <v>88</v>
      </c>
      <c r="L41" s="8" t="s">
        <v>174</v>
      </c>
      <c r="M41" s="7"/>
      <c r="N41" s="8" t="s">
        <v>89</v>
      </c>
      <c r="P41" s="8">
        <v>9764354505</v>
      </c>
      <c r="R41" s="10">
        <v>295778198263</v>
      </c>
      <c r="S41" s="11" t="s">
        <v>333</v>
      </c>
      <c r="U41" s="11" t="s">
        <v>368</v>
      </c>
      <c r="AB41" s="11" t="s">
        <v>417</v>
      </c>
      <c r="AC41" s="11" t="s">
        <v>333</v>
      </c>
      <c r="AD41" s="11" t="s">
        <v>368</v>
      </c>
      <c r="AQ41" t="s">
        <v>87</v>
      </c>
      <c r="BP41" s="12">
        <v>44727</v>
      </c>
      <c r="BQ41" s="8"/>
    </row>
    <row r="42" spans="1:657">
      <c r="A42" s="4">
        <v>41</v>
      </c>
      <c r="B42" s="5" t="s">
        <v>295</v>
      </c>
      <c r="C42" s="5" t="s">
        <v>334</v>
      </c>
      <c r="D42" s="5" t="s">
        <v>369</v>
      </c>
      <c r="E42" s="6">
        <v>5598</v>
      </c>
      <c r="H42" s="6" t="s">
        <v>92</v>
      </c>
      <c r="I42" s="6">
        <v>41</v>
      </c>
      <c r="J42" s="13" t="s">
        <v>460</v>
      </c>
      <c r="K42" s="6" t="s">
        <v>71</v>
      </c>
      <c r="L42" s="8" t="s">
        <v>72</v>
      </c>
      <c r="M42" s="7"/>
      <c r="N42" s="8"/>
      <c r="P42" s="8">
        <v>8381075867</v>
      </c>
      <c r="R42" s="10">
        <v>984970278481</v>
      </c>
      <c r="S42" s="11" t="s">
        <v>334</v>
      </c>
      <c r="U42" s="11" t="s">
        <v>369</v>
      </c>
      <c r="AB42" s="11" t="s">
        <v>418</v>
      </c>
      <c r="AC42" s="11" t="s">
        <v>334</v>
      </c>
      <c r="AD42" s="11" t="s">
        <v>369</v>
      </c>
      <c r="AQ42" t="s">
        <v>87</v>
      </c>
      <c r="BP42" s="12">
        <v>44727</v>
      </c>
      <c r="BQ42" s="8"/>
    </row>
    <row r="43" spans="1:657">
      <c r="A43" s="4">
        <v>42</v>
      </c>
      <c r="B43" s="5" t="s">
        <v>296</v>
      </c>
      <c r="C43" s="5" t="s">
        <v>335</v>
      </c>
      <c r="D43" s="5" t="s">
        <v>370</v>
      </c>
      <c r="E43" s="6">
        <v>5606</v>
      </c>
      <c r="H43" s="6" t="s">
        <v>92</v>
      </c>
      <c r="I43" s="6">
        <v>42</v>
      </c>
      <c r="J43" s="13" t="s">
        <v>461</v>
      </c>
      <c r="K43" s="6" t="s">
        <v>71</v>
      </c>
      <c r="L43" s="8" t="s">
        <v>72</v>
      </c>
      <c r="M43" s="7"/>
      <c r="N43" s="8" t="s">
        <v>379</v>
      </c>
      <c r="P43" s="8">
        <v>9921525649</v>
      </c>
      <c r="R43" s="10"/>
      <c r="S43" s="11" t="s">
        <v>335</v>
      </c>
      <c r="U43" s="11" t="s">
        <v>370</v>
      </c>
      <c r="AB43" s="11" t="s">
        <v>419</v>
      </c>
      <c r="AC43" s="11" t="s">
        <v>335</v>
      </c>
      <c r="AD43" s="11" t="s">
        <v>370</v>
      </c>
      <c r="AQ43" t="s">
        <v>87</v>
      </c>
      <c r="BP43" s="12">
        <v>44746</v>
      </c>
      <c r="BQ43" s="8"/>
    </row>
    <row r="44" spans="1:657">
      <c r="M44" s="7"/>
      <c r="AQ44" t="s">
        <v>87</v>
      </c>
    </row>
    <row r="45" spans="1:657">
      <c r="M45" s="7"/>
      <c r="AQ45" t="s">
        <v>87</v>
      </c>
    </row>
    <row r="46" spans="1:657">
      <c r="M46" s="7"/>
      <c r="AQ46" t="s">
        <v>87</v>
      </c>
    </row>
    <row r="47" spans="1:657">
      <c r="M47" s="7"/>
      <c r="AQ47" t="s">
        <v>87</v>
      </c>
    </row>
    <row r="48" spans="1:657">
      <c r="M48" s="7"/>
      <c r="AQ48" t="s">
        <v>87</v>
      </c>
    </row>
    <row r="49" spans="13:43">
      <c r="M49" s="7"/>
      <c r="AQ49" t="s">
        <v>87</v>
      </c>
    </row>
    <row r="50" spans="13:43">
      <c r="M50" s="7"/>
      <c r="AQ50" t="s">
        <v>87</v>
      </c>
    </row>
    <row r="51" spans="13:43">
      <c r="M51" s="7"/>
      <c r="AQ51" t="s">
        <v>87</v>
      </c>
    </row>
    <row r="52" spans="13:43">
      <c r="M52" s="7"/>
      <c r="AQ52" t="s">
        <v>87</v>
      </c>
    </row>
    <row r="53" spans="13:43">
      <c r="M53" s="7"/>
      <c r="AQ53" t="s">
        <v>87</v>
      </c>
    </row>
    <row r="54" spans="13:43">
      <c r="M54" s="7"/>
      <c r="AQ54" t="s">
        <v>87</v>
      </c>
    </row>
    <row r="55" spans="13:43">
      <c r="M55" s="7"/>
      <c r="AQ55" t="s">
        <v>87</v>
      </c>
    </row>
    <row r="56" spans="13:43">
      <c r="M56" s="7"/>
      <c r="AQ56" t="s">
        <v>87</v>
      </c>
    </row>
    <row r="57" spans="13:43">
      <c r="M57" s="7"/>
      <c r="AQ57" t="s">
        <v>87</v>
      </c>
    </row>
    <row r="58" spans="13:43">
      <c r="M58" s="7"/>
      <c r="AQ58" t="s">
        <v>87</v>
      </c>
    </row>
    <row r="59" spans="13:43">
      <c r="M59" s="7"/>
      <c r="AQ59" t="s">
        <v>87</v>
      </c>
    </row>
    <row r="60" spans="13:43">
      <c r="M60" s="7"/>
      <c r="AQ60" t="s">
        <v>87</v>
      </c>
    </row>
    <row r="61" spans="13:43">
      <c r="M61" s="7"/>
      <c r="AQ61" t="s">
        <v>87</v>
      </c>
    </row>
    <row r="62" spans="13:43">
      <c r="M62" s="7"/>
      <c r="AQ62" t="s">
        <v>87</v>
      </c>
    </row>
    <row r="63" spans="13:43">
      <c r="AQ63" t="s">
        <v>87</v>
      </c>
    </row>
    <row r="64" spans="1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:M100 M2: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shrin</cp:lastModifiedBy>
  <dcterms:created xsi:type="dcterms:W3CDTF">2023-04-11T13:00:11Z</dcterms:created>
  <dcterms:modified xsi:type="dcterms:W3CDTF">2023-04-11T14:22:57Z</dcterms:modified>
  <cp:category>Excel</cp:category>
</cp:coreProperties>
</file>