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'2023M06B'!$YK$1:$YK$7</definedName>
    <definedName name="student_category">'2023M06B'!$XT$1:$XT$26</definedName>
    <definedName name="yesno">'2023M06B'!$YL$1:$YL$2</definedName>
  </definedNames>
  <calcPr calcId="152511"/>
</workbook>
</file>

<file path=xl/sharedStrings.xml><?xml version="1.0" encoding="utf-8"?>
<sst xmlns="http://schemas.openxmlformats.org/spreadsheetml/2006/main" count="967" uniqueCount="489">
  <si>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</si>
  <si>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</si>
  <si>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</si>
  <si>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</si>
  <si>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</si>
  <si>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</si>
  <si>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</si>
  <si>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</si>
  <si>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</si>
  <si>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</si>
  <si>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</si>
  <si>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</si>
  <si>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</si>
  <si>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</si>
  <si>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</si>
  <si>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</si>
  <si>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</si>
  <si>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</si>
  <si>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</si>
  <si>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</si>
  <si>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</si>
  <si>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</si>
  <si>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</si>
  <si>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</si>
  <si>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</si>
  <si>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</si>
  <si>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</si>
  <si>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</si>
  <si>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</si>
  <si>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</si>
  <si>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</si>
  <si>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</si>
  <si>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</si>
  <si>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</si>
  <si>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</si>
  <si>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</si>
  <si>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</si>
  <si>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</si>
  <si>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</si>
  <si>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</si>
  <si>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</si>
  <si>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</si>
  <si>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</si>
  <si>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</si>
  <si>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</si>
  <si>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</si>
  <si>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</si>
  <si>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</si>
  <si>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</si>
  <si>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</si>
  <si>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</si>
  <si>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</si>
  <si>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</si>
  <si>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</si>
  <si>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</si>
  <si>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</si>
  <si>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</si>
  <si>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</si>
  <si>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</si>
  <si>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</si>
  <si>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</si>
  <si>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</si>
  <si>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</si>
  <si>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</si>
  <si>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</si>
  <si>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</si>
  <si>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</si>
  <si>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</si>
  <si>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</si>
  <si>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</si>
  <si>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</si>
  <si>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</si>
  <si>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</si>
  <si>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</si>
  <si>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</si>
  <si>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</si>
  <si>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</si>
  <si>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</si>
  <si>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</si>
  <si>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</si>
  <si>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</si>
  <si>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</si>
  <si>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</si>
  <si>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</si>
  <si>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</si>
  <si>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</si>
  <si>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</si>
  <si>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</si>
  <si>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</si>
  <si>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</si>
  <si>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</si>
  <si>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</si>
  <si>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</si>
  <si>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</si>
  <si>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</si>
  <si>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</si>
  <si>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</si>
  <si>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</si>
  <si>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</si>
  <si>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</si>
  <si>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</si>
  <si>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</si>
  <si>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</si>
  <si>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</si>
  <si>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</si>
  <si>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</si>
  <si>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</si>
  <si>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</si>
  <si>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</si>
  <si>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</si>
  <si>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</si>
  <si>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</si>
  <si>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</si>
  <si>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</si>
  <si>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</si>
  <si>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</si>
  <si>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</si>
  <si>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</si>
  <si>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</si>
  <si>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</si>
  <si>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</si>
  <si>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</si>
  <si>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</si>
  <si>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</si>
  <si>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</si>
  <si>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</si>
  <si>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</si>
  <si>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</si>
  <si>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</si>
  <si>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</si>
  <si>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</si>
  <si>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</si>
  <si>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</si>
  <si>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</si>
  <si>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</si>
  <si>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</si>
  <si>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</si>
  <si>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</si>
  <si>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</si>
  <si>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</si>
  <si>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</si>
  <si>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</si>
  <si>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</si>
  <si>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</si>
  <si>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</si>
  <si>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</si>
  <si>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</si>
  <si>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</si>
  <si>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</si>
  <si>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</si>
  <si>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</si>
  <si>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</si>
  <si>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</si>
  <si>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</si>
  <si>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</si>
  <si>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</si>
  <si>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</si>
  <si>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</si>
  <si>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</si>
  <si>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</si>
  <si>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</si>
  <si>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</si>
  <si>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</si>
  <si>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</si>
  <si>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</si>
  <si>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</si>
  <si>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</si>
  <si>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</si>
  <si>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</si>
  <si>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</si>
  <si>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</si>
  <si>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</si>
  <si>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</si>
  <si>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</si>
  <si>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</si>
  <si>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</si>
  <si>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</si>
  <si>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</si>
  <si>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</si>
  <si>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</si>
  <si>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</si>
  <si>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</si>
  <si>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</si>
  <si>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</si>
  <si>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</si>
  <si>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</si>
  <si>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</si>
  <si>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</si>
  <si>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</si>
  <si>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</si>
  <si>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</si>
  <si>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</si>
  <si>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</si>
  <si>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</si>
  <si>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</si>
  <si>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</si>
  <si>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</si>
  <si>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</si>
  <si>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</si>
  <si>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</si>
  <si>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</si>
  <si>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</si>
  <si>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</si>
  <si>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</si>
  <si>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</si>
  <si>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</si>
  <si>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</si>
  <si>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</si>
  <si>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</si>
  <si>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</si>
  <si>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</si>
  <si>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</si>
  <si>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</si>
  <si>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</si>
  <si>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</si>
  <si>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</si>
  <si>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</si>
  <si>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</si>
  <si>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</si>
  <si>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</si>
  <si>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</si>
  <si>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</si>
  <si>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</si>
  <si>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</si>
  <si>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</si>
  <si>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</si>
  <si>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</si>
  <si>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</si>
  <si>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</si>
  <si>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</si>
  <si>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</si>
  <si>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</si>
  <si>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</si>
  <si>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</si>
  <si>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</si>
  <si>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</si>
  <si>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</si>
  <si>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</si>
  <si>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</si>
  <si>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</si>
  <si>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</si>
  <si>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</si>
  <si>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</si>
  <si>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</si>
  <si>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</si>
  <si>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</si>
  <si>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</si>
  <si>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</si>
  <si>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</si>
  <si>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</si>
  <si>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</si>
  <si>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</si>
  <si>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</si>
  <si>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</si>
  <si>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</si>
  <si>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</si>
  <si>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Aasim</t>
  </si>
  <si>
    <t>Abbas</t>
  </si>
  <si>
    <t>Abdullah</t>
  </si>
  <si>
    <t>Afnan</t>
  </si>
  <si>
    <t>Ahad</t>
  </si>
  <si>
    <t>Ammar</t>
  </si>
  <si>
    <t>Anuj</t>
  </si>
  <si>
    <t>Atharv</t>
  </si>
  <si>
    <t>Atharva</t>
  </si>
  <si>
    <t>Ayaan</t>
  </si>
  <si>
    <t>Daksh</t>
  </si>
  <si>
    <t>Daniyal</t>
  </si>
  <si>
    <t>Farhan</t>
  </si>
  <si>
    <t>Khizar</t>
  </si>
  <si>
    <t>Mohammad</t>
  </si>
  <si>
    <t>Noorzain</t>
  </si>
  <si>
    <t>Rafaan</t>
  </si>
  <si>
    <t>Sairaj</t>
  </si>
  <si>
    <t>Salman</t>
  </si>
  <si>
    <t>Sarvesh</t>
  </si>
  <si>
    <t>Shehzad</t>
  </si>
  <si>
    <t>Sparsh</t>
  </si>
  <si>
    <t>Vedant</t>
  </si>
  <si>
    <t>Wasif</t>
  </si>
  <si>
    <t>Aarya</t>
  </si>
  <si>
    <t>Afza</t>
  </si>
  <si>
    <t>Aisha</t>
  </si>
  <si>
    <t>Asin</t>
  </si>
  <si>
    <t>Aysha</t>
  </si>
  <si>
    <t>Diksha</t>
  </si>
  <si>
    <t>Hanan</t>
  </si>
  <si>
    <t>Ifra</t>
  </si>
  <si>
    <t>Kashfiya</t>
  </si>
  <si>
    <t>Mitali</t>
  </si>
  <si>
    <t>Mugdha</t>
  </si>
  <si>
    <t>Sai</t>
  </si>
  <si>
    <t>Samidha</t>
  </si>
  <si>
    <t>Sana</t>
  </si>
  <si>
    <t>Shravani</t>
  </si>
  <si>
    <t>Shravya</t>
  </si>
  <si>
    <t>Simra</t>
  </si>
  <si>
    <t>Swara</t>
  </si>
  <si>
    <t>Tuba</t>
  </si>
  <si>
    <t>Umama</t>
  </si>
  <si>
    <t>Kalyani</t>
  </si>
  <si>
    <t>Al - Mueez</t>
  </si>
  <si>
    <t>Aaras</t>
  </si>
  <si>
    <t>Adiba</t>
  </si>
  <si>
    <t>Salim</t>
  </si>
  <si>
    <t>Vasim</t>
  </si>
  <si>
    <t>Mainuddin</t>
  </si>
  <si>
    <t>Abul</t>
  </si>
  <si>
    <t>Ashraf</t>
  </si>
  <si>
    <t>Shadab</t>
  </si>
  <si>
    <t>Santosh</t>
  </si>
  <si>
    <t>Arvind</t>
  </si>
  <si>
    <t>Nagesh</t>
  </si>
  <si>
    <t>Farooque</t>
  </si>
  <si>
    <t>Abhay</t>
  </si>
  <si>
    <t>Mohamed Salim</t>
  </si>
  <si>
    <t>Rafique Ahmed</t>
  </si>
  <si>
    <t>Khalid</t>
  </si>
  <si>
    <t>Mohsin</t>
  </si>
  <si>
    <t>Sameer</t>
  </si>
  <si>
    <t>Nadeem</t>
  </si>
  <si>
    <t>Fahad</t>
  </si>
  <si>
    <t>Jitendra</t>
  </si>
  <si>
    <t>Liyaqat</t>
  </si>
  <si>
    <t>Mahendra</t>
  </si>
  <si>
    <t>Sajid</t>
  </si>
  <si>
    <t>Sugat</t>
  </si>
  <si>
    <t>Nitin</t>
  </si>
  <si>
    <t>Mohammed Husain</t>
  </si>
  <si>
    <t>Satish</t>
  </si>
  <si>
    <t>Nisar</t>
  </si>
  <si>
    <t>Siraj</t>
  </si>
  <si>
    <t>Touseef</t>
  </si>
  <si>
    <t>Muzammil</t>
  </si>
  <si>
    <t>Prakash</t>
  </si>
  <si>
    <t>Ashiq Hussain</t>
  </si>
  <si>
    <t>Jafar</t>
  </si>
  <si>
    <t>Husain</t>
  </si>
  <si>
    <t>Mahesh</t>
  </si>
  <si>
    <t>Sandesh</t>
  </si>
  <si>
    <t>Mangesh</t>
  </si>
  <si>
    <t>Deepak</t>
  </si>
  <si>
    <t>Hajimiya</t>
  </si>
  <si>
    <t>Waseem</t>
  </si>
  <si>
    <t>Zaheer</t>
  </si>
  <si>
    <t>Inayat Ali</t>
  </si>
  <si>
    <t>Pravin</t>
  </si>
  <si>
    <t>Zubair</t>
  </si>
  <si>
    <t>Mukadam</t>
  </si>
  <si>
    <t>Koltharkar</t>
  </si>
  <si>
    <t>Tandel</t>
  </si>
  <si>
    <t>Wangde</t>
  </si>
  <si>
    <t>Chougle</t>
  </si>
  <si>
    <t>Parkar</t>
  </si>
  <si>
    <t>Gawas</t>
  </si>
  <si>
    <t>Khatate</t>
  </si>
  <si>
    <t>Hande</t>
  </si>
  <si>
    <t>Khadas</t>
  </si>
  <si>
    <t>Jadhav</t>
  </si>
  <si>
    <t>Gothe</t>
  </si>
  <si>
    <t>Shaikh</t>
  </si>
  <si>
    <t>Jasnaik</t>
  </si>
  <si>
    <t>Sange</t>
  </si>
  <si>
    <t>Arkate</t>
  </si>
  <si>
    <t>Khale</t>
  </si>
  <si>
    <t>Dabir</t>
  </si>
  <si>
    <t>Ayare</t>
  </si>
  <si>
    <t>Khan</t>
  </si>
  <si>
    <t>Kokane</t>
  </si>
  <si>
    <t>Kazi</t>
  </si>
  <si>
    <t>Gamare</t>
  </si>
  <si>
    <t>Sawant</t>
  </si>
  <si>
    <t>Karwat</t>
  </si>
  <si>
    <t>Nalawade</t>
  </si>
  <si>
    <t>Ghare</t>
  </si>
  <si>
    <t>Mulla</t>
  </si>
  <si>
    <t>Bamne</t>
  </si>
  <si>
    <t>Murkar</t>
  </si>
  <si>
    <t>Paloji</t>
  </si>
  <si>
    <t>Kadam</t>
  </si>
  <si>
    <t>Bhobekar</t>
  </si>
  <si>
    <t>Juwale</t>
  </si>
  <si>
    <t>Pawar</t>
  </si>
  <si>
    <t>Anware</t>
  </si>
  <si>
    <t>Dandekar</t>
  </si>
  <si>
    <t>Kokirkar</t>
  </si>
  <si>
    <t>Dalvi</t>
  </si>
  <si>
    <t>Kundlik</t>
  </si>
  <si>
    <t>Chalke</t>
  </si>
  <si>
    <t>Kurawale</t>
  </si>
  <si>
    <t>Kupe</t>
  </si>
  <si>
    <t>Bouddha</t>
  </si>
  <si>
    <t>Maratha</t>
  </si>
  <si>
    <t>-</t>
  </si>
  <si>
    <t>Sunni</t>
  </si>
  <si>
    <t>Yasmeen</t>
  </si>
  <si>
    <t>Farah</t>
  </si>
  <si>
    <t>Naziya</t>
  </si>
  <si>
    <t>Shabana</t>
  </si>
  <si>
    <t>Sultana</t>
  </si>
  <si>
    <t>Amreen</t>
  </si>
  <si>
    <t>Sadhana</t>
  </si>
  <si>
    <t>Archita</t>
  </si>
  <si>
    <t>Neha</t>
  </si>
  <si>
    <t>Mehjabeen</t>
  </si>
  <si>
    <t>Dhanashri</t>
  </si>
  <si>
    <t>Rihana</t>
  </si>
  <si>
    <t>Gazala</t>
  </si>
  <si>
    <t>Shagufta</t>
  </si>
  <si>
    <t>Farhana</t>
  </si>
  <si>
    <t>Nasreen</t>
  </si>
  <si>
    <t>Sugra</t>
  </si>
  <si>
    <t>Ruhi</t>
  </si>
  <si>
    <t>Janhavi</t>
  </si>
  <si>
    <t>Masuda</t>
  </si>
  <si>
    <t>Rupali</t>
  </si>
  <si>
    <t>Saba</t>
  </si>
  <si>
    <t>Kalpana</t>
  </si>
  <si>
    <t>Shainaz</t>
  </si>
  <si>
    <t>Sangeeta</t>
  </si>
  <si>
    <t>Almas</t>
  </si>
  <si>
    <t>Shabnam</t>
  </si>
  <si>
    <t>Waseema</t>
  </si>
  <si>
    <t>Amina</t>
  </si>
  <si>
    <t>Pratiksha</t>
  </si>
  <si>
    <t>Bushira</t>
  </si>
  <si>
    <t>Anisa</t>
  </si>
  <si>
    <t>Rozina</t>
  </si>
  <si>
    <t>Maithili</t>
  </si>
  <si>
    <t>Shashikala</t>
  </si>
  <si>
    <t>Manali</t>
  </si>
  <si>
    <t>Dipti</t>
  </si>
  <si>
    <t>Reshma</t>
  </si>
  <si>
    <t>Siddhi</t>
  </si>
  <si>
    <t>Gouri</t>
  </si>
  <si>
    <t>Surayya</t>
  </si>
  <si>
    <t>Swarnima</t>
  </si>
  <si>
    <t>sumaiya</t>
  </si>
  <si>
    <t>Shirin</t>
  </si>
  <si>
    <t>Mrunali</t>
  </si>
  <si>
    <t>Nuzhat</t>
  </si>
  <si>
    <t>2011-06-24</t>
  </si>
  <si>
    <t>2012-04-14</t>
  </si>
  <si>
    <t>2011-03-17</t>
  </si>
  <si>
    <t>2011-07-25</t>
  </si>
  <si>
    <t>2010-12-20</t>
  </si>
  <si>
    <t>2012-01-18</t>
  </si>
  <si>
    <t>2012-03-25</t>
  </si>
  <si>
    <t>2011-11-25</t>
  </si>
  <si>
    <t>2011-09-07</t>
  </si>
  <si>
    <t>2011-04-13</t>
  </si>
  <si>
    <t>2011-09-03</t>
  </si>
  <si>
    <t>2011-10-31</t>
  </si>
  <si>
    <t>2011-05-21</t>
  </si>
  <si>
    <t>2011-10-27</t>
  </si>
  <si>
    <t>2011-07-12</t>
  </si>
  <si>
    <t>2011-06-11</t>
  </si>
  <si>
    <t>2011-02-14</t>
  </si>
  <si>
    <t>2012-03-10</t>
  </si>
  <si>
    <t>2011-09-15</t>
  </si>
  <si>
    <t>2011-08-21</t>
  </si>
  <si>
    <t>2011-08-03</t>
  </si>
  <si>
    <t>2011-10-15</t>
  </si>
  <si>
    <t>2012-02-01</t>
  </si>
  <si>
    <t>2011-06-29</t>
  </si>
  <si>
    <t>2011-06-23</t>
  </si>
  <si>
    <t>2011-04-07</t>
  </si>
  <si>
    <t>2011-02-21</t>
  </si>
  <si>
    <t>2011-04-16</t>
  </si>
  <si>
    <t>2011-08-27</t>
  </si>
  <si>
    <t>2012-01-01</t>
  </si>
  <si>
    <t>2011-08-18</t>
  </si>
  <si>
    <t>2012-02-18</t>
  </si>
  <si>
    <t>2011-06-01</t>
  </si>
  <si>
    <t>2011-10-09</t>
  </si>
  <si>
    <t>2011-03-26</t>
  </si>
  <si>
    <t>2011-10-18</t>
  </si>
  <si>
    <t>2011-06-22</t>
  </si>
  <si>
    <t>2011-11-21</t>
  </si>
  <si>
    <t>2011-08-25</t>
  </si>
  <si>
    <t>2011-06-21</t>
  </si>
  <si>
    <t>2011-09-13</t>
  </si>
  <si>
    <t>2012-04-13</t>
  </si>
  <si>
    <t>2012-04-02</t>
  </si>
  <si>
    <t>2011-12-13</t>
  </si>
  <si>
    <t>2011-06-30</t>
  </si>
  <si>
    <t>2011-05-13</t>
  </si>
  <si>
    <t>2011-09-19</t>
  </si>
  <si>
    <t>2010-10-20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</si>
</sst>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J2" sqref="J2:J5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6">
        <v>1</v>
      </c>
      <c r="B2" s="4" t="s">
        <v>256</v>
      </c>
      <c r="C2" s="5" t="s">
        <v>304</v>
      </c>
      <c r="D2" s="5" t="s">
        <v>348</v>
      </c>
      <c r="E2" s="6">
        <v>5342</v>
      </c>
      <c r="H2" t="s">
        <v>92</v>
      </c>
      <c r="I2" s="6">
        <v>1</v>
      </c>
      <c r="J2" s="9" t="s">
        <v>441</v>
      </c>
      <c r="K2" s="6" t="s">
        <v>71</v>
      </c>
      <c r="L2" s="6" t="s">
        <v>174</v>
      </c>
      <c r="N2" s="6"/>
      <c r="P2" s="6">
        <v>9850433389</v>
      </c>
      <c r="R2" s="8">
        <v>745080024460</v>
      </c>
      <c r="S2" s="5" t="s">
        <v>304</v>
      </c>
      <c r="U2" s="5" t="s">
        <v>348</v>
      </c>
      <c r="AB2" s="5" t="s">
        <v>395</v>
      </c>
      <c r="AC2" s="5" t="s">
        <v>304</v>
      </c>
      <c r="AD2" s="5" t="s">
        <v>348</v>
      </c>
      <c r="AQ2" t="s">
        <v>87</v>
      </c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6">
        <v>2</v>
      </c>
      <c r="B3" s="4" t="s">
        <v>257</v>
      </c>
      <c r="C3" s="5" t="s">
        <v>305</v>
      </c>
      <c r="D3" s="5" t="s">
        <v>349</v>
      </c>
      <c r="E3" s="6">
        <v>5351</v>
      </c>
      <c r="H3" t="s">
        <v>92</v>
      </c>
      <c r="I3" s="6">
        <v>2</v>
      </c>
      <c r="J3" s="9" t="s">
        <v>442</v>
      </c>
      <c r="K3" s="6" t="s">
        <v>71</v>
      </c>
      <c r="L3" s="6" t="s">
        <v>174</v>
      </c>
      <c r="N3" s="6"/>
      <c r="P3" s="6">
        <v>7798725028</v>
      </c>
      <c r="R3" s="8">
        <v>309806877913</v>
      </c>
      <c r="S3" s="5" t="s">
        <v>305</v>
      </c>
      <c r="U3" s="5" t="s">
        <v>349</v>
      </c>
      <c r="AB3" s="5" t="s">
        <v>396</v>
      </c>
      <c r="AC3" s="5" t="s">
        <v>305</v>
      </c>
      <c r="AD3" s="5" t="s">
        <v>349</v>
      </c>
      <c r="AQ3" t="s">
        <v>87</v>
      </c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6">
        <v>3</v>
      </c>
      <c r="B4" s="4" t="s">
        <v>258</v>
      </c>
      <c r="C4" s="5" t="s">
        <v>306</v>
      </c>
      <c r="D4" s="5" t="s">
        <v>350</v>
      </c>
      <c r="E4" s="6">
        <v>5349</v>
      </c>
      <c r="H4" t="s">
        <v>92</v>
      </c>
      <c r="I4" s="6">
        <v>3</v>
      </c>
      <c r="J4" s="9" t="s">
        <v>443</v>
      </c>
      <c r="K4" s="6" t="s">
        <v>71</v>
      </c>
      <c r="L4" s="6" t="s">
        <v>174</v>
      </c>
      <c r="N4" s="6"/>
      <c r="P4" s="6">
        <v>8379806296</v>
      </c>
      <c r="R4" s="8" t="s">
        <v>393</v>
      </c>
      <c r="S4" s="5" t="s">
        <v>306</v>
      </c>
      <c r="U4" s="5" t="s">
        <v>350</v>
      </c>
      <c r="AB4" s="5" t="s">
        <v>397</v>
      </c>
      <c r="AC4" s="5" t="s">
        <v>306</v>
      </c>
      <c r="AD4" s="5" t="s">
        <v>350</v>
      </c>
      <c r="AQ4" t="s">
        <v>87</v>
      </c>
      <c r="BP4" s="7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6">
        <v>4</v>
      </c>
      <c r="B5" s="4" t="s">
        <v>259</v>
      </c>
      <c r="C5" s="5" t="s">
        <v>307</v>
      </c>
      <c r="D5" s="5" t="s">
        <v>351</v>
      </c>
      <c r="E5" s="6">
        <v>5348</v>
      </c>
      <c r="H5" t="s">
        <v>92</v>
      </c>
      <c r="I5" s="6">
        <v>4</v>
      </c>
      <c r="J5" s="9" t="s">
        <v>444</v>
      </c>
      <c r="K5" s="6" t="s">
        <v>71</v>
      </c>
      <c r="L5" s="6" t="s">
        <v>174</v>
      </c>
      <c r="N5" s="6"/>
      <c r="P5" s="6">
        <v>9665634082</v>
      </c>
      <c r="R5" s="8">
        <v>317618965076</v>
      </c>
      <c r="S5" s="5" t="s">
        <v>307</v>
      </c>
      <c r="U5" s="5" t="s">
        <v>351</v>
      </c>
      <c r="AB5" s="5" t="s">
        <v>398</v>
      </c>
      <c r="AC5" s="5" t="s">
        <v>307</v>
      </c>
      <c r="AD5" s="5" t="s">
        <v>351</v>
      </c>
      <c r="AQ5" t="s">
        <v>87</v>
      </c>
      <c r="BP5" s="7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6">
        <v>5</v>
      </c>
      <c r="B6" s="4" t="s">
        <v>260</v>
      </c>
      <c r="C6" s="5" t="s">
        <v>308</v>
      </c>
      <c r="D6" s="5" t="s">
        <v>352</v>
      </c>
      <c r="E6" s="6">
        <v>5346</v>
      </c>
      <c r="H6" t="s">
        <v>92</v>
      </c>
      <c r="I6" s="6">
        <v>5</v>
      </c>
      <c r="J6" s="9" t="s">
        <v>445</v>
      </c>
      <c r="K6" s="6" t="s">
        <v>71</v>
      </c>
      <c r="L6" s="6" t="s">
        <v>174</v>
      </c>
      <c r="N6" s="6"/>
      <c r="P6" s="6">
        <v>9764342723</v>
      </c>
      <c r="R6" s="8">
        <v>673597884697</v>
      </c>
      <c r="S6" s="5" t="s">
        <v>308</v>
      </c>
      <c r="U6" s="5" t="s">
        <v>352</v>
      </c>
      <c r="AB6" s="5" t="s">
        <v>399</v>
      </c>
      <c r="AC6" s="5" t="s">
        <v>308</v>
      </c>
      <c r="AD6" s="5" t="s">
        <v>352</v>
      </c>
      <c r="AQ6" t="s">
        <v>87</v>
      </c>
      <c r="BP6" s="7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6">
        <v>6</v>
      </c>
      <c r="B7" s="4" t="s">
        <v>261</v>
      </c>
      <c r="C7" s="5" t="s">
        <v>309</v>
      </c>
      <c r="D7" s="5" t="s">
        <v>353</v>
      </c>
      <c r="E7" s="6">
        <v>5352</v>
      </c>
      <c r="H7" t="s">
        <v>92</v>
      </c>
      <c r="I7" s="6">
        <v>6</v>
      </c>
      <c r="J7" s="9" t="s">
        <v>446</v>
      </c>
      <c r="K7" s="6" t="s">
        <v>71</v>
      </c>
      <c r="L7" s="6" t="s">
        <v>174</v>
      </c>
      <c r="N7" s="6"/>
      <c r="P7" s="6">
        <v>9975546917</v>
      </c>
      <c r="R7" s="8">
        <v>790112333890</v>
      </c>
      <c r="S7" s="5" t="s">
        <v>309</v>
      </c>
      <c r="U7" s="5" t="s">
        <v>353</v>
      </c>
      <c r="AB7" s="5" t="s">
        <v>400</v>
      </c>
      <c r="AC7" s="5" t="s">
        <v>309</v>
      </c>
      <c r="AD7" s="5" t="s">
        <v>353</v>
      </c>
      <c r="AQ7" t="s">
        <v>87</v>
      </c>
      <c r="BP7" s="7">
        <v>44362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6">
        <v>7</v>
      </c>
      <c r="B8" s="4" t="s">
        <v>262</v>
      </c>
      <c r="C8" s="5" t="s">
        <v>310</v>
      </c>
      <c r="D8" s="5" t="s">
        <v>354</v>
      </c>
      <c r="E8" s="6">
        <v>5341</v>
      </c>
      <c r="H8" t="s">
        <v>92</v>
      </c>
      <c r="I8" s="6">
        <v>7</v>
      </c>
      <c r="J8" s="9" t="s">
        <v>447</v>
      </c>
      <c r="K8" s="6" t="s">
        <v>71</v>
      </c>
      <c r="L8" s="6" t="s">
        <v>72</v>
      </c>
      <c r="N8" s="6" t="s">
        <v>392</v>
      </c>
      <c r="P8" s="6">
        <v>9405685323</v>
      </c>
      <c r="R8" s="8">
        <v>660333694956</v>
      </c>
      <c r="S8" s="5" t="s">
        <v>310</v>
      </c>
      <c r="U8" s="5" t="s">
        <v>354</v>
      </c>
      <c r="AB8" s="5" t="s">
        <v>401</v>
      </c>
      <c r="AC8" s="5" t="s">
        <v>310</v>
      </c>
      <c r="AD8" s="5" t="s">
        <v>354</v>
      </c>
      <c r="AQ8" t="s">
        <v>87</v>
      </c>
      <c r="BP8" s="7">
        <v>44362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6">
        <v>8</v>
      </c>
      <c r="B9" s="4" t="s">
        <v>263</v>
      </c>
      <c r="C9" s="5" t="s">
        <v>311</v>
      </c>
      <c r="D9" s="5" t="s">
        <v>355</v>
      </c>
      <c r="E9" s="6">
        <v>5338</v>
      </c>
      <c r="H9" t="s">
        <v>92</v>
      </c>
      <c r="I9" s="6">
        <v>8</v>
      </c>
      <c r="J9" s="9" t="s">
        <v>448</v>
      </c>
      <c r="K9" s="6" t="s">
        <v>71</v>
      </c>
      <c r="L9" s="6" t="s">
        <v>72</v>
      </c>
      <c r="N9" s="6"/>
      <c r="P9" s="6">
        <v>9730258176</v>
      </c>
      <c r="R9" s="8">
        <v>892152891642</v>
      </c>
      <c r="S9" s="5" t="s">
        <v>311</v>
      </c>
      <c r="U9" s="5" t="s">
        <v>355</v>
      </c>
      <c r="AB9" s="5" t="s">
        <v>402</v>
      </c>
      <c r="AC9" s="5" t="s">
        <v>311</v>
      </c>
      <c r="AD9" s="5" t="s">
        <v>355</v>
      </c>
      <c r="AQ9" t="s">
        <v>87</v>
      </c>
      <c r="BP9" s="7">
        <v>44362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6">
        <v>9</v>
      </c>
      <c r="B10" s="4" t="s">
        <v>264</v>
      </c>
      <c r="C10" s="5" t="s">
        <v>312</v>
      </c>
      <c r="D10" s="5" t="s">
        <v>356</v>
      </c>
      <c r="E10" s="6">
        <v>5339</v>
      </c>
      <c r="H10" t="s">
        <v>92</v>
      </c>
      <c r="I10" s="6">
        <v>9</v>
      </c>
      <c r="J10" s="9" t="s">
        <v>449</v>
      </c>
      <c r="K10" s="6" t="s">
        <v>71</v>
      </c>
      <c r="L10" s="6" t="s">
        <v>72</v>
      </c>
      <c r="N10" s="6" t="s">
        <v>392</v>
      </c>
      <c r="P10" s="6">
        <v>7057884057</v>
      </c>
      <c r="R10" s="8">
        <v>809282345576</v>
      </c>
      <c r="S10" s="5" t="s">
        <v>312</v>
      </c>
      <c r="U10" s="5" t="s">
        <v>356</v>
      </c>
      <c r="AB10" s="5" t="s">
        <v>403</v>
      </c>
      <c r="AC10" s="5" t="s">
        <v>312</v>
      </c>
      <c r="AD10" s="5" t="s">
        <v>356</v>
      </c>
      <c r="AQ10" t="s">
        <v>87</v>
      </c>
      <c r="BP10" s="7">
        <v>44362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6">
        <v>10</v>
      </c>
      <c r="B11" s="4" t="s">
        <v>265</v>
      </c>
      <c r="C11" s="5" t="s">
        <v>313</v>
      </c>
      <c r="D11" s="5" t="s">
        <v>357</v>
      </c>
      <c r="E11" s="6">
        <v>5345</v>
      </c>
      <c r="H11" t="s">
        <v>92</v>
      </c>
      <c r="I11" s="6">
        <v>10</v>
      </c>
      <c r="J11" s="9" t="s">
        <v>450</v>
      </c>
      <c r="K11" s="6" t="s">
        <v>71</v>
      </c>
      <c r="L11" s="6" t="s">
        <v>174</v>
      </c>
      <c r="N11" s="6"/>
      <c r="P11" s="6">
        <v>9987371380</v>
      </c>
      <c r="R11" s="8">
        <v>325566278362</v>
      </c>
      <c r="S11" s="5" t="s">
        <v>313</v>
      </c>
      <c r="U11" s="5" t="s">
        <v>357</v>
      </c>
      <c r="AB11" s="5" t="s">
        <v>404</v>
      </c>
      <c r="AC11" s="5" t="s">
        <v>313</v>
      </c>
      <c r="AD11" s="5" t="s">
        <v>357</v>
      </c>
      <c r="AQ11" t="s">
        <v>87</v>
      </c>
      <c r="BP11" s="7">
        <v>44362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6">
        <v>11</v>
      </c>
      <c r="B12" s="4" t="s">
        <v>266</v>
      </c>
      <c r="C12" s="5" t="s">
        <v>314</v>
      </c>
      <c r="D12" s="5" t="s">
        <v>358</v>
      </c>
      <c r="E12" s="6">
        <v>5353</v>
      </c>
      <c r="H12" t="s">
        <v>92</v>
      </c>
      <c r="I12" s="6">
        <v>11</v>
      </c>
      <c r="J12" s="9" t="s">
        <v>451</v>
      </c>
      <c r="K12" s="6" t="s">
        <v>71</v>
      </c>
      <c r="L12" s="6" t="s">
        <v>391</v>
      </c>
      <c r="N12" s="6" t="s">
        <v>393</v>
      </c>
      <c r="P12" s="6">
        <v>9423294710</v>
      </c>
      <c r="R12" s="8">
        <v>393206302958</v>
      </c>
      <c r="S12" s="5" t="s">
        <v>314</v>
      </c>
      <c r="U12" s="5" t="s">
        <v>358</v>
      </c>
      <c r="AB12" s="5" t="s">
        <v>405</v>
      </c>
      <c r="AC12" s="5" t="s">
        <v>314</v>
      </c>
      <c r="AD12" s="5" t="s">
        <v>358</v>
      </c>
      <c r="AQ12" t="s">
        <v>87</v>
      </c>
      <c r="BP12" s="7">
        <v>44362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6">
        <v>12</v>
      </c>
      <c r="B13" s="4" t="s">
        <v>267</v>
      </c>
      <c r="C13" s="5" t="s">
        <v>315</v>
      </c>
      <c r="D13" s="5" t="s">
        <v>359</v>
      </c>
      <c r="E13" s="6">
        <v>5354</v>
      </c>
      <c r="H13" t="s">
        <v>92</v>
      </c>
      <c r="I13" s="6">
        <v>12</v>
      </c>
      <c r="J13" s="9" t="s">
        <v>452</v>
      </c>
      <c r="K13" s="6" t="s">
        <v>71</v>
      </c>
      <c r="L13" s="6" t="s">
        <v>174</v>
      </c>
      <c r="N13" s="6"/>
      <c r="P13" s="6">
        <v>9860478939</v>
      </c>
      <c r="R13" s="8">
        <v>248667098333</v>
      </c>
      <c r="S13" s="5" t="s">
        <v>315</v>
      </c>
      <c r="U13" s="5" t="s">
        <v>359</v>
      </c>
      <c r="AB13" s="5" t="s">
        <v>406</v>
      </c>
      <c r="AC13" s="5" t="s">
        <v>315</v>
      </c>
      <c r="AD13" s="5" t="s">
        <v>359</v>
      </c>
      <c r="AQ13" t="s">
        <v>87</v>
      </c>
      <c r="BP13" s="7">
        <v>44362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6">
        <v>13</v>
      </c>
      <c r="B14" s="4" t="s">
        <v>268</v>
      </c>
      <c r="C14" s="5" t="s">
        <v>316</v>
      </c>
      <c r="D14" s="5" t="s">
        <v>360</v>
      </c>
      <c r="E14" s="6">
        <v>5356</v>
      </c>
      <c r="H14" t="s">
        <v>92</v>
      </c>
      <c r="I14" s="6">
        <v>13</v>
      </c>
      <c r="J14" s="9" t="s">
        <v>453</v>
      </c>
      <c r="K14" s="6" t="s">
        <v>71</v>
      </c>
      <c r="L14" s="6" t="s">
        <v>174</v>
      </c>
      <c r="N14" s="6"/>
      <c r="P14" s="6">
        <v>7276197743</v>
      </c>
      <c r="R14" s="8">
        <v>357568139566</v>
      </c>
      <c r="S14" s="5" t="s">
        <v>316</v>
      </c>
      <c r="U14" s="5" t="s">
        <v>360</v>
      </c>
      <c r="AB14" s="5" t="s">
        <v>407</v>
      </c>
      <c r="AC14" s="5" t="s">
        <v>316</v>
      </c>
      <c r="AD14" s="5" t="s">
        <v>360</v>
      </c>
      <c r="AQ14" t="s">
        <v>87</v>
      </c>
      <c r="BP14" s="7">
        <v>44362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6">
        <v>14</v>
      </c>
      <c r="B15" s="4" t="s">
        <v>269</v>
      </c>
      <c r="C15" s="5" t="s">
        <v>317</v>
      </c>
      <c r="D15" s="5" t="s">
        <v>361</v>
      </c>
      <c r="E15" s="6">
        <v>5360</v>
      </c>
      <c r="H15" t="s">
        <v>92</v>
      </c>
      <c r="I15" s="6">
        <v>14</v>
      </c>
      <c r="J15" s="9" t="s">
        <v>454</v>
      </c>
      <c r="K15" s="6" t="s">
        <v>71</v>
      </c>
      <c r="L15" s="6" t="s">
        <v>174</v>
      </c>
      <c r="N15" s="6"/>
      <c r="P15" s="6">
        <v>9890787300</v>
      </c>
      <c r="R15" s="8">
        <v>405122108609</v>
      </c>
      <c r="S15" s="5" t="s">
        <v>317</v>
      </c>
      <c r="U15" s="5" t="s">
        <v>361</v>
      </c>
      <c r="AB15" s="5" t="s">
        <v>408</v>
      </c>
      <c r="AC15" s="5" t="s">
        <v>317</v>
      </c>
      <c r="AD15" s="5" t="s">
        <v>361</v>
      </c>
      <c r="AQ15" t="s">
        <v>87</v>
      </c>
      <c r="BP15" s="7">
        <v>44362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6">
        <v>15</v>
      </c>
      <c r="B16" s="4" t="s">
        <v>270</v>
      </c>
      <c r="C16" s="5" t="s">
        <v>318</v>
      </c>
      <c r="D16" s="5" t="s">
        <v>362</v>
      </c>
      <c r="E16" s="6">
        <v>5363</v>
      </c>
      <c r="H16" t="s">
        <v>92</v>
      </c>
      <c r="I16" s="6">
        <v>15</v>
      </c>
      <c r="J16" s="9" t="s">
        <v>455</v>
      </c>
      <c r="K16" s="6" t="s">
        <v>71</v>
      </c>
      <c r="L16" s="6" t="s">
        <v>174</v>
      </c>
      <c r="N16" s="6"/>
      <c r="P16" s="6">
        <v>9665037569</v>
      </c>
      <c r="R16" s="8">
        <v>401227388904</v>
      </c>
      <c r="S16" s="5" t="s">
        <v>318</v>
      </c>
      <c r="U16" s="5" t="s">
        <v>362</v>
      </c>
      <c r="AB16" s="5" t="s">
        <v>409</v>
      </c>
      <c r="AC16" s="5" t="s">
        <v>318</v>
      </c>
      <c r="AD16" s="5" t="s">
        <v>362</v>
      </c>
      <c r="AQ16" t="s">
        <v>87</v>
      </c>
      <c r="BP16" s="7">
        <v>44362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6">
        <v>16</v>
      </c>
      <c r="B17" s="4" t="s">
        <v>270</v>
      </c>
      <c r="C17" s="5" t="s">
        <v>319</v>
      </c>
      <c r="D17" s="5" t="s">
        <v>363</v>
      </c>
      <c r="E17" s="6">
        <v>5362</v>
      </c>
      <c r="H17" t="s">
        <v>92</v>
      </c>
      <c r="I17" s="6">
        <v>16</v>
      </c>
      <c r="J17" s="9" t="s">
        <v>456</v>
      </c>
      <c r="K17" s="6" t="s">
        <v>71</v>
      </c>
      <c r="L17" s="6" t="s">
        <v>174</v>
      </c>
      <c r="N17" s="6"/>
      <c r="P17" s="6">
        <v>9545301648</v>
      </c>
      <c r="R17" s="8">
        <v>810752768001</v>
      </c>
      <c r="S17" s="5" t="s">
        <v>319</v>
      </c>
      <c r="U17" s="5" t="s">
        <v>363</v>
      </c>
      <c r="AB17" s="5" t="s">
        <v>410</v>
      </c>
      <c r="AC17" s="5" t="s">
        <v>319</v>
      </c>
      <c r="AD17" s="5" t="s">
        <v>363</v>
      </c>
      <c r="AQ17" t="s">
        <v>87</v>
      </c>
      <c r="BP17" s="7">
        <v>44362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6">
        <v>17</v>
      </c>
      <c r="B18" s="4" t="s">
        <v>271</v>
      </c>
      <c r="C18" s="5" t="s">
        <v>320</v>
      </c>
      <c r="D18" s="5" t="s">
        <v>364</v>
      </c>
      <c r="E18" s="6">
        <v>5367</v>
      </c>
      <c r="H18" t="s">
        <v>92</v>
      </c>
      <c r="I18" s="6">
        <v>17</v>
      </c>
      <c r="J18" s="9" t="s">
        <v>454</v>
      </c>
      <c r="K18" s="6" t="s">
        <v>71</v>
      </c>
      <c r="L18" s="6" t="s">
        <v>174</v>
      </c>
      <c r="N18" s="6"/>
      <c r="P18" s="6">
        <v>8390177580</v>
      </c>
      <c r="R18" s="8">
        <v>357622888541</v>
      </c>
      <c r="S18" s="5" t="s">
        <v>320</v>
      </c>
      <c r="U18" s="5" t="s">
        <v>364</v>
      </c>
      <c r="AB18" s="5" t="s">
        <v>411</v>
      </c>
      <c r="AC18" s="5" t="s">
        <v>320</v>
      </c>
      <c r="AD18" s="5" t="s">
        <v>364</v>
      </c>
      <c r="AQ18" t="s">
        <v>87</v>
      </c>
      <c r="BP18" s="7">
        <v>44362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6">
        <v>18</v>
      </c>
      <c r="B19" s="4" t="s">
        <v>272</v>
      </c>
      <c r="C19" s="5" t="s">
        <v>321</v>
      </c>
      <c r="D19" s="5" t="s">
        <v>365</v>
      </c>
      <c r="E19" s="6">
        <v>5368</v>
      </c>
      <c r="H19" t="s">
        <v>92</v>
      </c>
      <c r="I19" s="6">
        <v>18</v>
      </c>
      <c r="J19" s="9" t="s">
        <v>457</v>
      </c>
      <c r="K19" s="6" t="s">
        <v>71</v>
      </c>
      <c r="L19" s="6" t="s">
        <v>174</v>
      </c>
      <c r="N19" s="6"/>
      <c r="P19" s="6">
        <v>9730336048</v>
      </c>
      <c r="R19" s="8">
        <v>820746126892</v>
      </c>
      <c r="S19" s="5" t="s">
        <v>321</v>
      </c>
      <c r="U19" s="5" t="s">
        <v>365</v>
      </c>
      <c r="AB19" s="5" t="s">
        <v>412</v>
      </c>
      <c r="AC19" s="5" t="s">
        <v>321</v>
      </c>
      <c r="AD19" s="5" t="s">
        <v>365</v>
      </c>
      <c r="AQ19" t="s">
        <v>87</v>
      </c>
      <c r="BP19" s="7">
        <v>44362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6">
        <v>19</v>
      </c>
      <c r="B20" s="4" t="s">
        <v>273</v>
      </c>
      <c r="C20" s="5" t="s">
        <v>322</v>
      </c>
      <c r="D20" s="5" t="s">
        <v>366</v>
      </c>
      <c r="E20" s="6">
        <v>5374</v>
      </c>
      <c r="H20" t="s">
        <v>92</v>
      </c>
      <c r="I20" s="6">
        <v>19</v>
      </c>
      <c r="J20" s="9" t="s">
        <v>458</v>
      </c>
      <c r="K20" s="6" t="s">
        <v>71</v>
      </c>
      <c r="L20" s="6" t="s">
        <v>72</v>
      </c>
      <c r="N20" s="6" t="s">
        <v>392</v>
      </c>
      <c r="P20" s="6">
        <v>8552048215</v>
      </c>
      <c r="R20" s="8">
        <v>439580912227</v>
      </c>
      <c r="S20" s="5" t="s">
        <v>322</v>
      </c>
      <c r="U20" s="5" t="s">
        <v>366</v>
      </c>
      <c r="AB20" s="5" t="s">
        <v>413</v>
      </c>
      <c r="AC20" s="5" t="s">
        <v>322</v>
      </c>
      <c r="AD20" s="5" t="s">
        <v>366</v>
      </c>
      <c r="AQ20" t="s">
        <v>87</v>
      </c>
      <c r="BP20" s="7">
        <v>44362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6">
        <v>20</v>
      </c>
      <c r="B21" s="4" t="s">
        <v>274</v>
      </c>
      <c r="C21" s="5" t="s">
        <v>323</v>
      </c>
      <c r="D21" s="5" t="s">
        <v>367</v>
      </c>
      <c r="E21" s="6">
        <v>5378</v>
      </c>
      <c r="H21" t="s">
        <v>92</v>
      </c>
      <c r="I21" s="6">
        <v>20</v>
      </c>
      <c r="J21" s="9" t="s">
        <v>459</v>
      </c>
      <c r="K21" s="6" t="s">
        <v>71</v>
      </c>
      <c r="L21" s="6" t="s">
        <v>174</v>
      </c>
      <c r="N21" s="6"/>
      <c r="P21" s="6">
        <v>8275392209</v>
      </c>
      <c r="R21" s="8">
        <v>248474523263</v>
      </c>
      <c r="S21" s="5" t="s">
        <v>323</v>
      </c>
      <c r="U21" s="5" t="s">
        <v>367</v>
      </c>
      <c r="AB21" s="5" t="s">
        <v>414</v>
      </c>
      <c r="AC21" s="5" t="s">
        <v>323</v>
      </c>
      <c r="AD21" s="5" t="s">
        <v>367</v>
      </c>
      <c r="AQ21" t="s">
        <v>87</v>
      </c>
      <c r="BP21" s="7">
        <v>44362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6">
        <v>21</v>
      </c>
      <c r="B22" s="4" t="s">
        <v>275</v>
      </c>
      <c r="C22" s="5" t="s">
        <v>324</v>
      </c>
      <c r="D22" s="5" t="s">
        <v>368</v>
      </c>
      <c r="E22" s="6">
        <v>5371</v>
      </c>
      <c r="H22" t="s">
        <v>92</v>
      </c>
      <c r="I22" s="6">
        <v>21</v>
      </c>
      <c r="J22" s="9" t="s">
        <v>460</v>
      </c>
      <c r="K22" s="6" t="s">
        <v>71</v>
      </c>
      <c r="L22" s="6" t="s">
        <v>72</v>
      </c>
      <c r="N22" s="6" t="s">
        <v>392</v>
      </c>
      <c r="P22" s="6">
        <v>8308025003</v>
      </c>
      <c r="R22" s="8">
        <v>437219451208</v>
      </c>
      <c r="S22" s="5" t="s">
        <v>324</v>
      </c>
      <c r="U22" s="5" t="s">
        <v>368</v>
      </c>
      <c r="AB22" s="5" t="s">
        <v>415</v>
      </c>
      <c r="AC22" s="5" t="s">
        <v>324</v>
      </c>
      <c r="AD22" s="5" t="s">
        <v>368</v>
      </c>
      <c r="AQ22" t="s">
        <v>87</v>
      </c>
      <c r="BP22" s="7">
        <v>44362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6">
        <v>22</v>
      </c>
      <c r="B23" s="4" t="s">
        <v>276</v>
      </c>
      <c r="C23" s="5" t="s">
        <v>325</v>
      </c>
      <c r="D23" s="5" t="s">
        <v>369</v>
      </c>
      <c r="E23" s="6">
        <v>5372</v>
      </c>
      <c r="H23" t="s">
        <v>92</v>
      </c>
      <c r="I23" s="6">
        <v>22</v>
      </c>
      <c r="J23" s="9" t="s">
        <v>461</v>
      </c>
      <c r="K23" s="6" t="s">
        <v>71</v>
      </c>
      <c r="L23" s="6" t="s">
        <v>174</v>
      </c>
      <c r="N23" s="6"/>
      <c r="P23" s="6">
        <v>7057163659</v>
      </c>
      <c r="R23" s="8">
        <v>520948933092</v>
      </c>
      <c r="S23" s="5" t="s">
        <v>325</v>
      </c>
      <c r="U23" s="5" t="s">
        <v>369</v>
      </c>
      <c r="AB23" s="5" t="s">
        <v>416</v>
      </c>
      <c r="AC23" s="5" t="s">
        <v>325</v>
      </c>
      <c r="AD23" s="5" t="s">
        <v>369</v>
      </c>
      <c r="AQ23" t="s">
        <v>87</v>
      </c>
      <c r="BP23" s="7">
        <v>44362</v>
      </c>
      <c r="XT23" t="s">
        <v>239</v>
      </c>
      <c r="YC23" t="s">
        <v>240</v>
      </c>
      <c r="YG23" t="s">
        <v>241</v>
      </c>
    </row>
    <row r="24" spans="1:657" x14ac:dyDescent="0.25">
      <c r="A24" s="6">
        <v>23</v>
      </c>
      <c r="B24" s="4" t="s">
        <v>277</v>
      </c>
      <c r="C24" s="5" t="s">
        <v>326</v>
      </c>
      <c r="D24" s="5" t="s">
        <v>370</v>
      </c>
      <c r="E24" s="6">
        <v>5375</v>
      </c>
      <c r="H24" t="s">
        <v>92</v>
      </c>
      <c r="I24" s="6">
        <v>23</v>
      </c>
      <c r="J24" s="9" t="s">
        <v>462</v>
      </c>
      <c r="K24" s="6" t="s">
        <v>71</v>
      </c>
      <c r="L24" s="6" t="s">
        <v>391</v>
      </c>
      <c r="N24" s="6"/>
      <c r="P24" s="6">
        <v>7261982985</v>
      </c>
      <c r="R24" s="8">
        <v>390231604665</v>
      </c>
      <c r="S24" s="5" t="s">
        <v>326</v>
      </c>
      <c r="U24" s="5" t="s">
        <v>370</v>
      </c>
      <c r="AB24" s="5" t="s">
        <v>417</v>
      </c>
      <c r="AC24" s="5" t="s">
        <v>326</v>
      </c>
      <c r="AD24" s="5" t="s">
        <v>370</v>
      </c>
      <c r="AQ24" t="s">
        <v>87</v>
      </c>
      <c r="BP24" s="7">
        <v>44362</v>
      </c>
      <c r="XT24" t="s">
        <v>242</v>
      </c>
      <c r="YC24" t="s">
        <v>243</v>
      </c>
      <c r="YG24" t="s">
        <v>244</v>
      </c>
    </row>
    <row r="25" spans="1:657" x14ac:dyDescent="0.25">
      <c r="A25" s="6">
        <v>24</v>
      </c>
      <c r="B25" s="4" t="s">
        <v>278</v>
      </c>
      <c r="C25" s="5" t="s">
        <v>327</v>
      </c>
      <c r="D25" s="5" t="s">
        <v>371</v>
      </c>
      <c r="E25" s="6">
        <v>5382</v>
      </c>
      <c r="H25" t="s">
        <v>92</v>
      </c>
      <c r="I25" s="6">
        <v>24</v>
      </c>
      <c r="J25" s="9" t="s">
        <v>463</v>
      </c>
      <c r="K25" s="6" t="s">
        <v>71</v>
      </c>
      <c r="L25" s="6" t="s">
        <v>72</v>
      </c>
      <c r="N25" s="6" t="s">
        <v>392</v>
      </c>
      <c r="P25" s="6">
        <v>9822137006</v>
      </c>
      <c r="R25" s="8">
        <v>619074132771</v>
      </c>
      <c r="S25" s="5" t="s">
        <v>327</v>
      </c>
      <c r="U25" s="5" t="s">
        <v>371</v>
      </c>
      <c r="AB25" s="5" t="s">
        <v>403</v>
      </c>
      <c r="AC25" s="5" t="s">
        <v>327</v>
      </c>
      <c r="AD25" s="5" t="s">
        <v>371</v>
      </c>
      <c r="AQ25" t="s">
        <v>87</v>
      </c>
      <c r="BP25" s="7">
        <v>44362</v>
      </c>
      <c r="XT25" t="s">
        <v>245</v>
      </c>
      <c r="YC25" t="s">
        <v>246</v>
      </c>
      <c r="YG25" t="s">
        <v>247</v>
      </c>
    </row>
    <row r="26" spans="1:657" x14ac:dyDescent="0.25">
      <c r="A26" s="6">
        <v>25</v>
      </c>
      <c r="B26" s="4" t="s">
        <v>279</v>
      </c>
      <c r="C26" s="5" t="s">
        <v>328</v>
      </c>
      <c r="D26" s="5" t="s">
        <v>372</v>
      </c>
      <c r="E26" s="6">
        <v>5383</v>
      </c>
      <c r="H26" t="s">
        <v>92</v>
      </c>
      <c r="I26" s="6">
        <v>25</v>
      </c>
      <c r="J26" s="9" t="s">
        <v>464</v>
      </c>
      <c r="K26" s="6" t="s">
        <v>71</v>
      </c>
      <c r="L26" s="6" t="s">
        <v>174</v>
      </c>
      <c r="N26" s="6"/>
      <c r="P26" s="6">
        <v>9561546414</v>
      </c>
      <c r="R26" s="8">
        <v>674572188591</v>
      </c>
      <c r="S26" s="5" t="s">
        <v>328</v>
      </c>
      <c r="U26" s="5" t="s">
        <v>372</v>
      </c>
      <c r="AB26" s="5" t="s">
        <v>418</v>
      </c>
      <c r="AC26" s="5" t="s">
        <v>328</v>
      </c>
      <c r="AD26" s="5" t="s">
        <v>372</v>
      </c>
      <c r="AQ26" t="s">
        <v>87</v>
      </c>
      <c r="BP26" s="7">
        <v>44362</v>
      </c>
      <c r="XT26" t="s">
        <v>248</v>
      </c>
      <c r="YC26" t="s">
        <v>249</v>
      </c>
      <c r="YG26" t="s">
        <v>250</v>
      </c>
    </row>
    <row r="27" spans="1:657" x14ac:dyDescent="0.25">
      <c r="A27" s="6">
        <v>26</v>
      </c>
      <c r="B27" s="4" t="s">
        <v>280</v>
      </c>
      <c r="C27" s="5" t="s">
        <v>329</v>
      </c>
      <c r="D27" s="5" t="s">
        <v>373</v>
      </c>
      <c r="E27" s="6">
        <v>5347</v>
      </c>
      <c r="H27" t="s">
        <v>92</v>
      </c>
      <c r="I27" s="6">
        <v>26</v>
      </c>
      <c r="J27" s="9" t="s">
        <v>465</v>
      </c>
      <c r="K27" s="6" t="s">
        <v>88</v>
      </c>
      <c r="L27" s="6" t="s">
        <v>72</v>
      </c>
      <c r="N27" s="6" t="s">
        <v>392</v>
      </c>
      <c r="P27" s="6">
        <v>9921490938</v>
      </c>
      <c r="R27" s="8">
        <v>776711635074</v>
      </c>
      <c r="S27" s="5" t="s">
        <v>329</v>
      </c>
      <c r="U27" s="5" t="s">
        <v>373</v>
      </c>
      <c r="AB27" s="5" t="s">
        <v>419</v>
      </c>
      <c r="AC27" s="5" t="s">
        <v>329</v>
      </c>
      <c r="AD27" s="5" t="s">
        <v>373</v>
      </c>
      <c r="AQ27" t="s">
        <v>87</v>
      </c>
      <c r="BP27" s="7">
        <v>44362</v>
      </c>
      <c r="YG27" t="s">
        <v>251</v>
      </c>
    </row>
    <row r="28" spans="1:657" x14ac:dyDescent="0.25">
      <c r="A28" s="6">
        <v>27</v>
      </c>
      <c r="B28" s="4" t="s">
        <v>281</v>
      </c>
      <c r="C28" s="5" t="s">
        <v>330</v>
      </c>
      <c r="D28" s="5" t="s">
        <v>367</v>
      </c>
      <c r="E28" s="6">
        <v>5350</v>
      </c>
      <c r="H28" t="s">
        <v>92</v>
      </c>
      <c r="I28" s="6">
        <v>27</v>
      </c>
      <c r="J28" s="9" t="s">
        <v>466</v>
      </c>
      <c r="K28" s="6" t="s">
        <v>88</v>
      </c>
      <c r="L28" s="6" t="s">
        <v>174</v>
      </c>
      <c r="N28" s="6"/>
      <c r="P28" s="6">
        <v>8308315654</v>
      </c>
      <c r="R28" s="8">
        <v>303122926252</v>
      </c>
      <c r="S28" s="5" t="s">
        <v>330</v>
      </c>
      <c r="U28" s="5" t="s">
        <v>367</v>
      </c>
      <c r="AB28" s="5" t="s">
        <v>420</v>
      </c>
      <c r="AC28" s="5" t="s">
        <v>330</v>
      </c>
      <c r="AD28" s="5" t="s">
        <v>367</v>
      </c>
      <c r="AQ28" t="s">
        <v>87</v>
      </c>
      <c r="BP28" s="7">
        <v>44362</v>
      </c>
      <c r="YG28" t="s">
        <v>252</v>
      </c>
    </row>
    <row r="29" spans="1:657" x14ac:dyDescent="0.25">
      <c r="A29" s="6">
        <v>28</v>
      </c>
      <c r="B29" s="4" t="s">
        <v>282</v>
      </c>
      <c r="C29" s="5" t="s">
        <v>331</v>
      </c>
      <c r="D29" s="5" t="s">
        <v>374</v>
      </c>
      <c r="E29" s="6">
        <v>5344</v>
      </c>
      <c r="H29" t="s">
        <v>92</v>
      </c>
      <c r="I29" s="6">
        <v>28</v>
      </c>
      <c r="J29" s="9" t="s">
        <v>467</v>
      </c>
      <c r="K29" s="6" t="s">
        <v>88</v>
      </c>
      <c r="L29" s="6" t="s">
        <v>174</v>
      </c>
      <c r="N29" s="6"/>
      <c r="P29" s="6">
        <v>8446280801</v>
      </c>
      <c r="R29" s="8">
        <v>522629052091</v>
      </c>
      <c r="S29" s="5" t="s">
        <v>331</v>
      </c>
      <c r="U29" s="5" t="s">
        <v>374</v>
      </c>
      <c r="AB29" s="5" t="s">
        <v>421</v>
      </c>
      <c r="AC29" s="5" t="s">
        <v>331</v>
      </c>
      <c r="AD29" s="5" t="s">
        <v>374</v>
      </c>
      <c r="AQ29" t="s">
        <v>87</v>
      </c>
      <c r="BP29" s="7">
        <v>44362</v>
      </c>
      <c r="YG29" t="s">
        <v>253</v>
      </c>
    </row>
    <row r="30" spans="1:657" x14ac:dyDescent="0.25">
      <c r="A30" s="6">
        <v>29</v>
      </c>
      <c r="B30" s="4" t="s">
        <v>283</v>
      </c>
      <c r="C30" s="5" t="s">
        <v>332</v>
      </c>
      <c r="D30" s="5" t="s">
        <v>375</v>
      </c>
      <c r="E30" s="6">
        <v>5343</v>
      </c>
      <c r="H30" t="s">
        <v>92</v>
      </c>
      <c r="I30" s="6">
        <v>29</v>
      </c>
      <c r="J30" s="9" t="s">
        <v>468</v>
      </c>
      <c r="K30" s="6" t="s">
        <v>88</v>
      </c>
      <c r="L30" s="6" t="s">
        <v>174</v>
      </c>
      <c r="N30" s="6"/>
      <c r="P30" s="6">
        <v>7057773981</v>
      </c>
      <c r="R30" s="8">
        <v>843147902728</v>
      </c>
      <c r="S30" s="5" t="s">
        <v>332</v>
      </c>
      <c r="U30" s="5" t="s">
        <v>375</v>
      </c>
      <c r="AB30" s="5" t="s">
        <v>422</v>
      </c>
      <c r="AC30" s="5" t="s">
        <v>332</v>
      </c>
      <c r="AD30" s="5" t="s">
        <v>375</v>
      </c>
      <c r="AQ30" t="s">
        <v>87</v>
      </c>
      <c r="BP30" s="7">
        <v>44362</v>
      </c>
      <c r="YG30" t="s">
        <v>254</v>
      </c>
    </row>
    <row r="31" spans="1:657" x14ac:dyDescent="0.25">
      <c r="A31" s="6">
        <v>30</v>
      </c>
      <c r="B31" s="4" t="s">
        <v>284</v>
      </c>
      <c r="C31" s="5" t="s">
        <v>333</v>
      </c>
      <c r="D31" s="5" t="s">
        <v>376</v>
      </c>
      <c r="E31" s="6">
        <v>5340</v>
      </c>
      <c r="H31" t="s">
        <v>92</v>
      </c>
      <c r="I31" s="6">
        <v>30</v>
      </c>
      <c r="J31" s="9" t="s">
        <v>469</v>
      </c>
      <c r="K31" s="6" t="s">
        <v>88</v>
      </c>
      <c r="L31" s="6" t="s">
        <v>89</v>
      </c>
      <c r="N31" s="6"/>
      <c r="P31" s="6">
        <v>9850901838</v>
      </c>
      <c r="R31" s="8">
        <v>375575987378</v>
      </c>
      <c r="S31" s="5" t="s">
        <v>333</v>
      </c>
      <c r="U31" s="5" t="s">
        <v>376</v>
      </c>
      <c r="AB31" s="5" t="s">
        <v>423</v>
      </c>
      <c r="AC31" s="5" t="s">
        <v>333</v>
      </c>
      <c r="AD31" s="5" t="s">
        <v>376</v>
      </c>
      <c r="AQ31" t="s">
        <v>87</v>
      </c>
      <c r="BP31" s="7">
        <v>44362</v>
      </c>
      <c r="YG31" t="s">
        <v>255</v>
      </c>
    </row>
    <row r="32" spans="1:657" x14ac:dyDescent="0.25">
      <c r="A32" s="6">
        <v>31</v>
      </c>
      <c r="B32" s="4" t="s">
        <v>285</v>
      </c>
      <c r="C32" s="5" t="s">
        <v>334</v>
      </c>
      <c r="D32" s="5" t="s">
        <v>377</v>
      </c>
      <c r="E32" s="6">
        <v>5355</v>
      </c>
      <c r="H32" t="s">
        <v>92</v>
      </c>
      <c r="I32" s="6">
        <v>31</v>
      </c>
      <c r="J32" s="9" t="s">
        <v>470</v>
      </c>
      <c r="K32" s="6" t="s">
        <v>88</v>
      </c>
      <c r="L32" s="6" t="s">
        <v>72</v>
      </c>
      <c r="N32" s="6"/>
      <c r="P32" s="6">
        <v>9273179186</v>
      </c>
      <c r="R32" s="8">
        <v>675570421948</v>
      </c>
      <c r="S32" s="5" t="s">
        <v>334</v>
      </c>
      <c r="U32" s="5" t="s">
        <v>377</v>
      </c>
      <c r="AB32" s="5" t="s">
        <v>424</v>
      </c>
      <c r="AC32" s="5" t="s">
        <v>334</v>
      </c>
      <c r="AD32" s="5" t="s">
        <v>377</v>
      </c>
      <c r="AQ32" t="s">
        <v>87</v>
      </c>
      <c r="BP32" s="7">
        <v>44362</v>
      </c>
      <c r="YG32" t="s">
        <v>84</v>
      </c>
    </row>
    <row r="33" spans="1:657" x14ac:dyDescent="0.25">
      <c r="A33" s="6">
        <v>32</v>
      </c>
      <c r="B33" s="4" t="s">
        <v>286</v>
      </c>
      <c r="C33" s="5" t="s">
        <v>335</v>
      </c>
      <c r="D33" s="5" t="s">
        <v>351</v>
      </c>
      <c r="E33" s="6">
        <v>5357</v>
      </c>
      <c r="H33" t="s">
        <v>92</v>
      </c>
      <c r="I33" s="6">
        <v>32</v>
      </c>
      <c r="J33" s="9" t="s">
        <v>471</v>
      </c>
      <c r="K33" s="6" t="s">
        <v>88</v>
      </c>
      <c r="L33" s="6" t="s">
        <v>174</v>
      </c>
      <c r="N33" s="6"/>
      <c r="P33" s="6">
        <v>9765651030</v>
      </c>
      <c r="R33" s="8">
        <v>518294401162</v>
      </c>
      <c r="S33" s="5" t="s">
        <v>335</v>
      </c>
      <c r="U33" s="5" t="s">
        <v>351</v>
      </c>
      <c r="AB33" s="5" t="s">
        <v>425</v>
      </c>
      <c r="AC33" s="5" t="s">
        <v>335</v>
      </c>
      <c r="AD33" s="5" t="s">
        <v>351</v>
      </c>
      <c r="AQ33" t="s">
        <v>87</v>
      </c>
      <c r="BP33" s="7">
        <v>44362</v>
      </c>
      <c r="YG33" t="s">
        <v>122</v>
      </c>
    </row>
    <row r="34" spans="1:657" x14ac:dyDescent="0.25">
      <c r="A34" s="6">
        <v>33</v>
      </c>
      <c r="B34" s="4" t="s">
        <v>287</v>
      </c>
      <c r="C34" s="5" t="s">
        <v>336</v>
      </c>
      <c r="D34" s="5" t="s">
        <v>378</v>
      </c>
      <c r="E34" s="6">
        <v>5358</v>
      </c>
      <c r="H34" t="s">
        <v>92</v>
      </c>
      <c r="I34" s="6">
        <v>33</v>
      </c>
      <c r="J34" s="9" t="s">
        <v>472</v>
      </c>
      <c r="K34" s="6" t="s">
        <v>88</v>
      </c>
      <c r="L34" s="6" t="s">
        <v>174</v>
      </c>
      <c r="N34" s="6"/>
      <c r="P34" s="6">
        <v>9890771910</v>
      </c>
      <c r="R34" s="8">
        <v>692409796049</v>
      </c>
      <c r="S34" s="5" t="s">
        <v>336</v>
      </c>
      <c r="U34" s="5" t="s">
        <v>378</v>
      </c>
      <c r="AB34" s="5" t="s">
        <v>426</v>
      </c>
      <c r="AC34" s="5" t="s">
        <v>336</v>
      </c>
      <c r="AD34" s="5" t="s">
        <v>378</v>
      </c>
      <c r="AQ34" t="s">
        <v>87</v>
      </c>
      <c r="BP34" s="7">
        <v>44362</v>
      </c>
    </row>
    <row r="35" spans="1:657" x14ac:dyDescent="0.25">
      <c r="A35" s="6">
        <v>34</v>
      </c>
      <c r="B35" s="4" t="s">
        <v>288</v>
      </c>
      <c r="C35" s="5" t="s">
        <v>337</v>
      </c>
      <c r="D35" s="5" t="s">
        <v>362</v>
      </c>
      <c r="E35" s="6">
        <v>5359</v>
      </c>
      <c r="H35" t="s">
        <v>92</v>
      </c>
      <c r="I35" s="6">
        <v>34</v>
      </c>
      <c r="J35" s="9" t="s">
        <v>473</v>
      </c>
      <c r="K35" s="6" t="s">
        <v>88</v>
      </c>
      <c r="L35" s="6" t="s">
        <v>174</v>
      </c>
      <c r="N35" s="6"/>
      <c r="P35" s="6">
        <v>9637605658</v>
      </c>
      <c r="R35" s="8">
        <v>707461549641</v>
      </c>
      <c r="S35" s="5" t="s">
        <v>337</v>
      </c>
      <c r="U35" s="5" t="s">
        <v>362</v>
      </c>
      <c r="AB35" s="5" t="s">
        <v>427</v>
      </c>
      <c r="AC35" s="5" t="s">
        <v>337</v>
      </c>
      <c r="AD35" s="5" t="s">
        <v>362</v>
      </c>
      <c r="AQ35" t="s">
        <v>87</v>
      </c>
      <c r="BP35" s="7">
        <v>44362</v>
      </c>
    </row>
    <row r="36" spans="1:657" x14ac:dyDescent="0.25">
      <c r="A36" s="6">
        <v>35</v>
      </c>
      <c r="B36" s="4" t="s">
        <v>289</v>
      </c>
      <c r="C36" s="5" t="s">
        <v>338</v>
      </c>
      <c r="D36" s="5" t="s">
        <v>379</v>
      </c>
      <c r="E36" s="6">
        <v>5364</v>
      </c>
      <c r="H36" t="s">
        <v>92</v>
      </c>
      <c r="I36" s="6">
        <v>35</v>
      </c>
      <c r="J36" s="9" t="s">
        <v>474</v>
      </c>
      <c r="K36" s="6" t="s">
        <v>88</v>
      </c>
      <c r="L36" s="6" t="s">
        <v>391</v>
      </c>
      <c r="N36" s="6"/>
      <c r="P36" s="6">
        <v>9960229019</v>
      </c>
      <c r="R36" s="8">
        <v>951756044823</v>
      </c>
      <c r="S36" s="5" t="s">
        <v>338</v>
      </c>
      <c r="U36" s="5" t="s">
        <v>379</v>
      </c>
      <c r="AB36" s="5" t="s">
        <v>428</v>
      </c>
      <c r="AC36" s="5" t="s">
        <v>338</v>
      </c>
      <c r="AD36" s="5" t="s">
        <v>379</v>
      </c>
      <c r="AQ36" t="s">
        <v>87</v>
      </c>
      <c r="BP36" s="7">
        <v>44362</v>
      </c>
    </row>
    <row r="37" spans="1:657" x14ac:dyDescent="0.25">
      <c r="A37" s="6">
        <v>36</v>
      </c>
      <c r="B37" s="4" t="s">
        <v>290</v>
      </c>
      <c r="C37" s="5" t="s">
        <v>339</v>
      </c>
      <c r="D37" s="5" t="s">
        <v>380</v>
      </c>
      <c r="E37" s="6">
        <v>5361</v>
      </c>
      <c r="H37" t="s">
        <v>92</v>
      </c>
      <c r="I37" s="6">
        <v>36</v>
      </c>
      <c r="J37" s="9" t="s">
        <v>475</v>
      </c>
      <c r="K37" s="6" t="s">
        <v>88</v>
      </c>
      <c r="L37" s="6" t="s">
        <v>72</v>
      </c>
      <c r="N37" s="6"/>
      <c r="P37" s="6">
        <v>9421106059</v>
      </c>
      <c r="R37" s="8">
        <v>519553401570</v>
      </c>
      <c r="S37" s="5" t="s">
        <v>339</v>
      </c>
      <c r="U37" s="5" t="s">
        <v>380</v>
      </c>
      <c r="AB37" s="5" t="s">
        <v>429</v>
      </c>
      <c r="AC37" s="5" t="s">
        <v>339</v>
      </c>
      <c r="AD37" s="5" t="s">
        <v>380</v>
      </c>
      <c r="AQ37" t="s">
        <v>87</v>
      </c>
      <c r="BP37" s="7">
        <v>44362</v>
      </c>
    </row>
    <row r="38" spans="1:657" x14ac:dyDescent="0.25">
      <c r="A38" s="6">
        <v>37</v>
      </c>
      <c r="B38" s="4" t="s">
        <v>291</v>
      </c>
      <c r="C38" s="5" t="s">
        <v>340</v>
      </c>
      <c r="D38" s="5" t="s">
        <v>381</v>
      </c>
      <c r="E38" s="6">
        <v>5376</v>
      </c>
      <c r="H38" t="s">
        <v>92</v>
      </c>
      <c r="I38" s="6">
        <v>37</v>
      </c>
      <c r="J38" s="9" t="s">
        <v>476</v>
      </c>
      <c r="K38" s="6" t="s">
        <v>88</v>
      </c>
      <c r="L38" s="6" t="s">
        <v>72</v>
      </c>
      <c r="N38" s="6"/>
      <c r="P38" s="6">
        <v>9860900443</v>
      </c>
      <c r="R38" s="8">
        <v>880227479797</v>
      </c>
      <c r="S38" s="5" t="s">
        <v>340</v>
      </c>
      <c r="U38" s="5" t="s">
        <v>381</v>
      </c>
      <c r="AB38" s="5" t="s">
        <v>430</v>
      </c>
      <c r="AC38" s="5" t="s">
        <v>340</v>
      </c>
      <c r="AD38" s="5" t="s">
        <v>381</v>
      </c>
      <c r="AQ38" t="s">
        <v>87</v>
      </c>
      <c r="BP38" s="7">
        <v>44362</v>
      </c>
    </row>
    <row r="39" spans="1:657" x14ac:dyDescent="0.25">
      <c r="A39" s="6">
        <v>38</v>
      </c>
      <c r="B39" s="4" t="s">
        <v>292</v>
      </c>
      <c r="C39" s="5" t="s">
        <v>341</v>
      </c>
      <c r="D39" s="5" t="s">
        <v>382</v>
      </c>
      <c r="E39" s="6">
        <v>5377</v>
      </c>
      <c r="H39" t="s">
        <v>92</v>
      </c>
      <c r="I39" s="6">
        <v>38</v>
      </c>
      <c r="J39" s="9" t="s">
        <v>477</v>
      </c>
      <c r="K39" s="6" t="s">
        <v>88</v>
      </c>
      <c r="L39" s="6" t="s">
        <v>72</v>
      </c>
      <c r="N39" s="6" t="s">
        <v>392</v>
      </c>
      <c r="P39" s="6">
        <v>7798417614</v>
      </c>
      <c r="R39" s="8">
        <v>609178847122</v>
      </c>
      <c r="S39" s="5" t="s">
        <v>341</v>
      </c>
      <c r="U39" s="5" t="s">
        <v>382</v>
      </c>
      <c r="AB39" s="5" t="s">
        <v>431</v>
      </c>
      <c r="AC39" s="5" t="s">
        <v>341</v>
      </c>
      <c r="AD39" s="5" t="s">
        <v>382</v>
      </c>
      <c r="AQ39" t="s">
        <v>87</v>
      </c>
      <c r="BP39" s="7">
        <v>44362</v>
      </c>
    </row>
    <row r="40" spans="1:657" x14ac:dyDescent="0.25">
      <c r="A40" s="6">
        <v>39</v>
      </c>
      <c r="B40" s="4" t="s">
        <v>293</v>
      </c>
      <c r="C40" s="5" t="s">
        <v>304</v>
      </c>
      <c r="D40" s="5" t="s">
        <v>383</v>
      </c>
      <c r="E40" s="6">
        <v>5421</v>
      </c>
      <c r="H40" t="s">
        <v>92</v>
      </c>
      <c r="I40" s="6">
        <v>39</v>
      </c>
      <c r="J40" s="9" t="s">
        <v>478</v>
      </c>
      <c r="K40" s="6" t="s">
        <v>88</v>
      </c>
      <c r="L40" s="6" t="s">
        <v>174</v>
      </c>
      <c r="N40" s="6"/>
      <c r="P40" s="6">
        <v>9049156740</v>
      </c>
      <c r="R40" s="8">
        <v>912791439053</v>
      </c>
      <c r="S40" s="5" t="s">
        <v>304</v>
      </c>
      <c r="U40" s="5" t="s">
        <v>383</v>
      </c>
      <c r="AB40" s="5" t="s">
        <v>432</v>
      </c>
      <c r="AC40" s="5" t="s">
        <v>304</v>
      </c>
      <c r="AD40" s="5" t="s">
        <v>383</v>
      </c>
      <c r="AQ40" t="s">
        <v>87</v>
      </c>
      <c r="BP40" s="7">
        <v>44362</v>
      </c>
    </row>
    <row r="41" spans="1:657" x14ac:dyDescent="0.25">
      <c r="A41" s="6">
        <v>40</v>
      </c>
      <c r="B41" s="4" t="s">
        <v>294</v>
      </c>
      <c r="C41" s="5" t="s">
        <v>310</v>
      </c>
      <c r="D41" s="5" t="s">
        <v>384</v>
      </c>
      <c r="E41" s="6">
        <v>5369</v>
      </c>
      <c r="H41" t="s">
        <v>92</v>
      </c>
      <c r="I41" s="6">
        <v>40</v>
      </c>
      <c r="J41" s="9" t="s">
        <v>479</v>
      </c>
      <c r="K41" s="6" t="s">
        <v>88</v>
      </c>
      <c r="L41" s="6" t="s">
        <v>72</v>
      </c>
      <c r="N41" s="6"/>
      <c r="P41" s="6">
        <v>8698815018</v>
      </c>
      <c r="R41" s="8">
        <v>887931416958</v>
      </c>
      <c r="S41" s="5" t="s">
        <v>310</v>
      </c>
      <c r="U41" s="5" t="s">
        <v>384</v>
      </c>
      <c r="AB41" s="5" t="s">
        <v>433</v>
      </c>
      <c r="AC41" s="5" t="s">
        <v>310</v>
      </c>
      <c r="AD41" s="5" t="s">
        <v>384</v>
      </c>
      <c r="AQ41" t="s">
        <v>87</v>
      </c>
      <c r="BP41" s="7">
        <v>44362</v>
      </c>
    </row>
    <row r="42" spans="1:657" x14ac:dyDescent="0.25">
      <c r="A42" s="6">
        <v>41</v>
      </c>
      <c r="B42" s="4" t="s">
        <v>295</v>
      </c>
      <c r="C42" s="5" t="s">
        <v>340</v>
      </c>
      <c r="D42" s="5" t="s">
        <v>385</v>
      </c>
      <c r="E42" s="6">
        <v>5370</v>
      </c>
      <c r="H42" t="s">
        <v>92</v>
      </c>
      <c r="I42" s="6">
        <v>41</v>
      </c>
      <c r="J42" s="9" t="s">
        <v>480</v>
      </c>
      <c r="K42" s="6" t="s">
        <v>88</v>
      </c>
      <c r="L42" s="6" t="s">
        <v>72</v>
      </c>
      <c r="N42" s="6"/>
      <c r="P42" s="6">
        <v>8412009298</v>
      </c>
      <c r="R42" s="8">
        <v>310841597643</v>
      </c>
      <c r="S42" s="5" t="s">
        <v>340</v>
      </c>
      <c r="U42" s="5" t="s">
        <v>385</v>
      </c>
      <c r="AB42" s="5" t="s">
        <v>434</v>
      </c>
      <c r="AC42" s="5" t="s">
        <v>340</v>
      </c>
      <c r="AD42" s="5" t="s">
        <v>385</v>
      </c>
      <c r="AQ42" t="s">
        <v>87</v>
      </c>
      <c r="BP42" s="7">
        <v>44362</v>
      </c>
    </row>
    <row r="43" spans="1:657" x14ac:dyDescent="0.25">
      <c r="A43" s="6">
        <v>42</v>
      </c>
      <c r="B43" s="4" t="s">
        <v>296</v>
      </c>
      <c r="C43" s="5" t="s">
        <v>342</v>
      </c>
      <c r="D43" s="5" t="s">
        <v>348</v>
      </c>
      <c r="E43" s="6">
        <v>5379</v>
      </c>
      <c r="H43" t="s">
        <v>92</v>
      </c>
      <c r="I43" s="6">
        <v>42</v>
      </c>
      <c r="J43" s="9" t="s">
        <v>481</v>
      </c>
      <c r="K43" s="6" t="s">
        <v>88</v>
      </c>
      <c r="L43" s="6" t="s">
        <v>174</v>
      </c>
      <c r="N43" s="6"/>
      <c r="P43" s="6">
        <v>9860472525</v>
      </c>
      <c r="R43" s="8">
        <v>743231311564</v>
      </c>
      <c r="S43" s="5" t="s">
        <v>342</v>
      </c>
      <c r="U43" s="5" t="s">
        <v>348</v>
      </c>
      <c r="AB43" s="5" t="s">
        <v>435</v>
      </c>
      <c r="AC43" s="5" t="s">
        <v>342</v>
      </c>
      <c r="AD43" s="5" t="s">
        <v>348</v>
      </c>
      <c r="AQ43" t="s">
        <v>87</v>
      </c>
      <c r="BP43" s="7">
        <v>44362</v>
      </c>
    </row>
    <row r="44" spans="1:657" x14ac:dyDescent="0.25">
      <c r="A44" s="6">
        <v>43</v>
      </c>
      <c r="B44" s="4" t="s">
        <v>297</v>
      </c>
      <c r="C44" s="5" t="s">
        <v>339</v>
      </c>
      <c r="D44" s="5" t="s">
        <v>379</v>
      </c>
      <c r="E44" s="6">
        <v>5373</v>
      </c>
      <c r="H44" t="s">
        <v>92</v>
      </c>
      <c r="I44" s="6">
        <v>43</v>
      </c>
      <c r="J44" s="9" t="s">
        <v>482</v>
      </c>
      <c r="K44" s="6" t="s">
        <v>88</v>
      </c>
      <c r="L44" s="6" t="s">
        <v>391</v>
      </c>
      <c r="N44" s="6"/>
      <c r="P44" s="6">
        <v>7741061211</v>
      </c>
      <c r="R44" s="8">
        <v>451862531077</v>
      </c>
      <c r="S44" s="5" t="s">
        <v>339</v>
      </c>
      <c r="U44" s="5" t="s">
        <v>379</v>
      </c>
      <c r="AB44" s="5" t="s">
        <v>436</v>
      </c>
      <c r="AC44" s="5" t="s">
        <v>339</v>
      </c>
      <c r="AD44" s="5" t="s">
        <v>379</v>
      </c>
      <c r="AQ44" t="s">
        <v>87</v>
      </c>
      <c r="BP44" s="7">
        <v>44362</v>
      </c>
    </row>
    <row r="45" spans="1:657" x14ac:dyDescent="0.25">
      <c r="A45" s="6">
        <v>44</v>
      </c>
      <c r="B45" s="4" t="s">
        <v>298</v>
      </c>
      <c r="C45" s="5" t="s">
        <v>343</v>
      </c>
      <c r="D45" s="5" t="s">
        <v>386</v>
      </c>
      <c r="E45" s="6">
        <v>5380</v>
      </c>
      <c r="H45" t="s">
        <v>92</v>
      </c>
      <c r="I45" s="6">
        <v>44</v>
      </c>
      <c r="J45" s="9" t="s">
        <v>483</v>
      </c>
      <c r="K45" s="6" t="s">
        <v>88</v>
      </c>
      <c r="L45" s="6" t="s">
        <v>174</v>
      </c>
      <c r="N45" s="6"/>
      <c r="P45" s="6">
        <v>7770047757</v>
      </c>
      <c r="R45" s="8">
        <v>402322092711</v>
      </c>
      <c r="S45" s="5" t="s">
        <v>343</v>
      </c>
      <c r="U45" s="5" t="s">
        <v>386</v>
      </c>
      <c r="AB45" s="5" t="s">
        <v>437</v>
      </c>
      <c r="AC45" s="5" t="s">
        <v>343</v>
      </c>
      <c r="AD45" s="5" t="s">
        <v>386</v>
      </c>
      <c r="AQ45" t="s">
        <v>87</v>
      </c>
      <c r="BP45" s="7">
        <v>44362</v>
      </c>
    </row>
    <row r="46" spans="1:657" x14ac:dyDescent="0.25">
      <c r="A46" s="6">
        <v>45</v>
      </c>
      <c r="B46" s="4" t="s">
        <v>299</v>
      </c>
      <c r="C46" s="5" t="s">
        <v>344</v>
      </c>
      <c r="D46" s="5" t="s">
        <v>387</v>
      </c>
      <c r="E46" s="6">
        <v>5381</v>
      </c>
      <c r="H46" t="s">
        <v>92</v>
      </c>
      <c r="I46" s="6">
        <v>45</v>
      </c>
      <c r="J46" s="9" t="s">
        <v>484</v>
      </c>
      <c r="K46" s="6" t="s">
        <v>88</v>
      </c>
      <c r="L46" s="6" t="s">
        <v>174</v>
      </c>
      <c r="N46" s="6"/>
      <c r="P46" s="6">
        <v>9423545976</v>
      </c>
      <c r="R46" s="8">
        <v>449187007452</v>
      </c>
      <c r="S46" s="5" t="s">
        <v>344</v>
      </c>
      <c r="U46" s="5" t="s">
        <v>387</v>
      </c>
      <c r="AB46" s="5" t="s">
        <v>438</v>
      </c>
      <c r="AC46" s="5" t="s">
        <v>344</v>
      </c>
      <c r="AD46" s="5" t="s">
        <v>387</v>
      </c>
      <c r="AQ46" t="s">
        <v>87</v>
      </c>
      <c r="BP46" s="7">
        <v>44362</v>
      </c>
    </row>
    <row r="47" spans="1:657" x14ac:dyDescent="0.25">
      <c r="A47" s="6">
        <v>46</v>
      </c>
      <c r="B47" s="4" t="s">
        <v>300</v>
      </c>
      <c r="C47" s="5" t="s">
        <v>340</v>
      </c>
      <c r="D47" s="5" t="s">
        <v>388</v>
      </c>
      <c r="E47" s="6">
        <v>5426</v>
      </c>
      <c r="H47" t="s">
        <v>92</v>
      </c>
      <c r="I47" s="6">
        <v>46</v>
      </c>
      <c r="J47" s="9" t="s">
        <v>485</v>
      </c>
      <c r="K47" s="6" t="s">
        <v>88</v>
      </c>
      <c r="L47" s="6" t="s">
        <v>72</v>
      </c>
      <c r="N47" s="6" t="s">
        <v>392</v>
      </c>
      <c r="P47" s="6">
        <v>7756962162</v>
      </c>
      <c r="R47" s="8" t="s">
        <v>393</v>
      </c>
      <c r="S47" s="5" t="s">
        <v>340</v>
      </c>
      <c r="U47" s="5" t="s">
        <v>388</v>
      </c>
      <c r="AB47" s="5" t="s">
        <v>439</v>
      </c>
      <c r="AC47" s="5" t="s">
        <v>340</v>
      </c>
      <c r="AD47" s="5" t="s">
        <v>388</v>
      </c>
      <c r="AQ47" t="s">
        <v>87</v>
      </c>
      <c r="BP47" s="7">
        <v>44362</v>
      </c>
    </row>
    <row r="48" spans="1:657" x14ac:dyDescent="0.25">
      <c r="A48" s="6">
        <v>47</v>
      </c>
      <c r="B48" s="4" t="s">
        <v>301</v>
      </c>
      <c r="C48" s="5" t="s">
        <v>345</v>
      </c>
      <c r="D48" s="5" t="s">
        <v>389</v>
      </c>
      <c r="E48" s="6">
        <v>5605</v>
      </c>
      <c r="H48" t="s">
        <v>92</v>
      </c>
      <c r="I48" s="6">
        <v>47</v>
      </c>
      <c r="J48" s="9" t="s">
        <v>486</v>
      </c>
      <c r="K48" s="6" t="s">
        <v>71</v>
      </c>
      <c r="L48" s="6" t="s">
        <v>89</v>
      </c>
      <c r="N48" s="6" t="s">
        <v>394</v>
      </c>
      <c r="P48" s="6">
        <v>9011888583</v>
      </c>
      <c r="R48" s="8"/>
      <c r="S48" s="5" t="s">
        <v>345</v>
      </c>
      <c r="U48" s="5" t="s">
        <v>389</v>
      </c>
      <c r="AB48" s="5" t="s">
        <v>398</v>
      </c>
      <c r="AC48" s="5" t="s">
        <v>345</v>
      </c>
      <c r="AD48" s="5" t="s">
        <v>389</v>
      </c>
      <c r="AQ48" t="s">
        <v>87</v>
      </c>
      <c r="BP48" s="7">
        <v>44743</v>
      </c>
    </row>
    <row r="49" spans="1:68" x14ac:dyDescent="0.25">
      <c r="A49" s="6">
        <v>48</v>
      </c>
      <c r="B49" s="4" t="s">
        <v>302</v>
      </c>
      <c r="C49" s="5" t="s">
        <v>346</v>
      </c>
      <c r="D49" s="5" t="s">
        <v>379</v>
      </c>
      <c r="E49" s="6">
        <v>5611</v>
      </c>
      <c r="H49" t="s">
        <v>92</v>
      </c>
      <c r="I49" s="6">
        <v>48</v>
      </c>
      <c r="J49" s="9" t="s">
        <v>487</v>
      </c>
      <c r="K49" s="6" t="s">
        <v>71</v>
      </c>
      <c r="L49" s="6" t="s">
        <v>72</v>
      </c>
      <c r="N49" s="6"/>
      <c r="P49" s="6">
        <v>9653193785</v>
      </c>
      <c r="R49" s="8">
        <v>313432001384</v>
      </c>
      <c r="S49" s="5" t="s">
        <v>346</v>
      </c>
      <c r="U49" s="5" t="s">
        <v>379</v>
      </c>
      <c r="AB49" s="5" t="s">
        <v>290</v>
      </c>
      <c r="AC49" s="5" t="s">
        <v>346</v>
      </c>
      <c r="AD49" s="5" t="s">
        <v>379</v>
      </c>
      <c r="AQ49" t="s">
        <v>87</v>
      </c>
      <c r="BP49" s="7">
        <v>44769</v>
      </c>
    </row>
    <row r="50" spans="1:68" x14ac:dyDescent="0.25">
      <c r="A50" s="6">
        <v>49</v>
      </c>
      <c r="B50" s="4" t="s">
        <v>303</v>
      </c>
      <c r="C50" s="5" t="s">
        <v>347</v>
      </c>
      <c r="D50" s="5" t="s">
        <v>390</v>
      </c>
      <c r="E50" s="6">
        <v>5615</v>
      </c>
      <c r="H50" t="s">
        <v>92</v>
      </c>
      <c r="I50" s="6">
        <v>49</v>
      </c>
      <c r="J50" s="9" t="s">
        <v>488</v>
      </c>
      <c r="K50" s="6" t="s">
        <v>88</v>
      </c>
      <c r="L50" s="6" t="s">
        <v>174</v>
      </c>
      <c r="N50" s="6"/>
      <c r="P50" s="6">
        <v>8530132343</v>
      </c>
      <c r="R50" s="8">
        <v>369471386899</v>
      </c>
      <c r="S50" s="5" t="s">
        <v>347</v>
      </c>
      <c r="U50" s="5" t="s">
        <v>390</v>
      </c>
      <c r="AB50" s="5" t="s">
        <v>440</v>
      </c>
      <c r="AC50" s="5" t="s">
        <v>347</v>
      </c>
      <c r="AD50" s="5" t="s">
        <v>390</v>
      </c>
      <c r="AQ50" t="s">
        <v>87</v>
      </c>
      <c r="BP50" s="7">
        <v>44956</v>
      </c>
    </row>
    <row r="51" spans="1:68" x14ac:dyDescent="0.25">
      <c r="AQ51" t="s">
        <v>87</v>
      </c>
    </row>
    <row r="52" spans="1:68" x14ac:dyDescent="0.25">
      <c r="AQ52" t="s">
        <v>87</v>
      </c>
    </row>
    <row r="53" spans="1:68" x14ac:dyDescent="0.25">
      <c r="AQ53" t="s">
        <v>87</v>
      </c>
    </row>
    <row r="54" spans="1:68" x14ac:dyDescent="0.25">
      <c r="AQ54" t="s">
        <v>87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gayatri rajaram pati</cp:lastModifiedBy>
  <dcterms:created xsi:type="dcterms:W3CDTF">2023-04-11T15:08:09Z</dcterms:created>
  <dcterms:modified xsi:type="dcterms:W3CDTF">2023-04-12T07:19:00Z</dcterms:modified>
  <cp:category>Excel</cp:category>
</cp:coreProperties>
</file>