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7C" sheetId="1" r:id="rId1"/>
  </sheets>
  <definedNames>
    <definedName name="blood_group">'2023M07C'!$YA$1:$YA$8</definedName>
    <definedName name="boarding_type">'2023M07C'!$XW$1:$XW$5</definedName>
    <definedName name="class_id">'2023M07C'!$XV$2</definedName>
    <definedName name="consession_category">'2023M07C'!$XU$1:$XU$7</definedName>
    <definedName name="disability">'2023M07C'!$YC$1:$YC$26</definedName>
    <definedName name="edu_qual_degree">'2023M07C'!$YG$1:$YG$33</definedName>
    <definedName name="gender">'2023M07C'!$XR$1:$XR$2</definedName>
    <definedName name="income_bracket">'2023M07C'!$YH$1:$YH$9</definedName>
    <definedName name="language">'2023M07C'!$YB$1:$YB$16</definedName>
    <definedName name="nationality">'2023M07C'!$XZ$1:$XZ$2</definedName>
    <definedName name="occupation">'2023M07C'!$YF$1:$YF$22</definedName>
    <definedName name="prev_school_board">'2023M07C'!$YD$1:$YD$9</definedName>
    <definedName name="relation">'2023M07C'!$YE$1:$YE$7</definedName>
    <definedName name="religion">'2023M07C'!$XS$1:$XS$12</definedName>
    <definedName name="rte_category">'2023M07C'!$XY$1:$XY$4</definedName>
    <definedName name="std_list">'2023M07C'!$YK$1:$YK$7</definedName>
    <definedName name="student_category">'2023M07C'!$XT$1:$XT$26</definedName>
    <definedName name="yesno">'2023M07C'!$YL$1:$YL$2</definedName>
  </definedNames>
  <calcPr calcId="152511"/>
</workbook>
</file>

<file path=xl/sharedStrings.xml><?xml version="1.0" encoding="utf-8"?>
<sst xmlns="http://schemas.openxmlformats.org/spreadsheetml/2006/main" count="988" uniqueCount="473">
  <si>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</si>
  <si>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</si>
  <si>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</si>
  <si>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</si>
  <si>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</si>
  <si>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</si>
  <si>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</si>
  <si>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</si>
  <si>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</si>
  <si>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</si>
  <si>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</si>
  <si>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</si>
  <si>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</si>
  <si>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</si>
  <si>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</si>
  <si>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</si>
  <si>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</si>
  <si>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</si>
  <si>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</si>
  <si>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</si>
  <si>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</si>
  <si>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</si>
  <si>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</si>
  <si>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</si>
  <si>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</si>
  <si>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</si>
  <si>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</si>
  <si>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</si>
  <si>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</si>
  <si>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</si>
  <si>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</si>
  <si>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</si>
  <si>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</si>
  <si>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</si>
  <si>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</si>
  <si>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</si>
  <si>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</si>
  <si>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</si>
  <si>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</si>
  <si>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</si>
  <si>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</si>
  <si>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</si>
  <si>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</si>
  <si>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</si>
  <si>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</si>
  <si>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</si>
  <si>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</si>
  <si>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</si>
  <si>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</si>
  <si>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</si>
  <si>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</si>
  <si>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</si>
  <si>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</si>
  <si>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</si>
  <si>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</si>
  <si>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</si>
  <si>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</si>
  <si>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</si>
  <si>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</si>
  <si>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</si>
  <si>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</si>
  <si>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</si>
  <si>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</si>
  <si>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</si>
  <si>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</si>
  <si>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</si>
  <si>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</si>
  <si>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</si>
  <si>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</si>
  <si>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</si>
  <si>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</si>
  <si>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</si>
  <si>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</si>
  <si>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</si>
  <si>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</si>
  <si>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</si>
  <si>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</si>
  <si>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</si>
  <si>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</si>
  <si>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</si>
  <si>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</si>
  <si>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</si>
  <si>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</si>
  <si>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</si>
  <si>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</si>
  <si>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</si>
  <si>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</si>
  <si>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</si>
  <si>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</si>
  <si>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</si>
  <si>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</si>
  <si>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</si>
  <si>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</si>
  <si>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</si>
  <si>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</si>
  <si>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</si>
  <si>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</si>
  <si>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</si>
  <si>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</si>
  <si>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</si>
  <si>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</si>
  <si>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</si>
  <si>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</si>
  <si>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</si>
  <si>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</si>
  <si>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</si>
  <si>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</si>
  <si>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</si>
  <si>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</si>
  <si>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</si>
  <si>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</si>
  <si>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</si>
  <si>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</si>
  <si>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</si>
  <si>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</si>
  <si>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</si>
  <si>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</si>
  <si>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</si>
  <si>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</si>
  <si>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</si>
  <si>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</si>
  <si>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</si>
  <si>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</si>
  <si>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</si>
  <si>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</si>
  <si>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</si>
  <si>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</si>
  <si>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</si>
  <si>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</si>
  <si>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</si>
  <si>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</si>
  <si>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</si>
  <si>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</si>
  <si>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</si>
  <si>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</si>
  <si>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</si>
  <si>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</si>
  <si>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</si>
  <si>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</si>
  <si>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</si>
  <si>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</si>
  <si>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</si>
  <si>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</si>
  <si>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</si>
  <si>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</si>
  <si>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</si>
  <si>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</si>
  <si>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</si>
  <si>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</si>
  <si>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</si>
  <si>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</si>
  <si>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</si>
  <si>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</si>
  <si>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</si>
  <si>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</si>
  <si>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</si>
  <si>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</si>
  <si>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</si>
  <si>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</si>
  <si>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</si>
  <si>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</si>
  <si>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</si>
  <si>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</si>
  <si>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</si>
  <si>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</si>
  <si>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</si>
  <si>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</si>
  <si>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</si>
  <si>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</si>
  <si>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</si>
  <si>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</si>
  <si>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</si>
  <si>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</si>
  <si>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</si>
  <si>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</si>
  <si>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</si>
  <si>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</si>
  <si>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</si>
  <si>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</si>
  <si>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</si>
  <si>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</si>
  <si>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</si>
  <si>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</si>
  <si>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</si>
  <si>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</si>
  <si>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</si>
  <si>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</si>
  <si>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</si>
  <si>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</si>
  <si>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</si>
  <si>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</si>
  <si>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</si>
  <si>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</si>
  <si>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</si>
  <si>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</si>
  <si>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</si>
  <si>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</si>
  <si>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</si>
  <si>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</si>
  <si>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</si>
  <si>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</si>
  <si>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</si>
  <si>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</si>
  <si>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</si>
  <si>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</si>
  <si>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</si>
  <si>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</si>
  <si>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</si>
  <si>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</si>
  <si>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</si>
  <si>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</si>
  <si>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</si>
  <si>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</si>
  <si>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</si>
  <si>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</si>
  <si>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</si>
  <si>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</si>
  <si>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</si>
  <si>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</si>
  <si>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</si>
  <si>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</si>
  <si>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</si>
  <si>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</si>
  <si>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</si>
  <si>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</si>
  <si>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</si>
  <si>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</si>
  <si>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</si>
  <si>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</si>
  <si>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</si>
  <si>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</si>
  <si>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</si>
  <si>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</si>
  <si>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</si>
  <si>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</si>
  <si>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</si>
  <si>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</si>
  <si>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</si>
  <si>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</si>
  <si>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</si>
  <si>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</si>
  <si>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</si>
  <si>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</si>
  <si>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</si>
  <si>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</si>
  <si>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</si>
  <si>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</si>
  <si>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</si>
  <si>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</si>
  <si>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</si>
  <si>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</si>
  <si>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</si>
  <si>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</si>
  <si>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</si>
  <si>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</si>
  <si>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</si>
  <si>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Aarush</t>
  </si>
  <si>
    <t>Adeeb</t>
  </si>
  <si>
    <t>Aditya</t>
  </si>
  <si>
    <t>Affan</t>
  </si>
  <si>
    <t>Ahmed</t>
  </si>
  <si>
    <t>Anas</t>
  </si>
  <si>
    <t>Arfan</t>
  </si>
  <si>
    <t>Asim</t>
  </si>
  <si>
    <t>Atharva</t>
  </si>
  <si>
    <t>Atharv</t>
  </si>
  <si>
    <t>Ayaan</t>
  </si>
  <si>
    <t>Ayush</t>
  </si>
  <si>
    <t>Fauzan</t>
  </si>
  <si>
    <t>Hasan</t>
  </si>
  <si>
    <t>Hussain</t>
  </si>
  <si>
    <t>Ismail</t>
  </si>
  <si>
    <t>Izaan</t>
  </si>
  <si>
    <t>Juned</t>
  </si>
  <si>
    <t>Mayur</t>
  </si>
  <si>
    <t>Omkar</t>
  </si>
  <si>
    <t>Prajit</t>
  </si>
  <si>
    <t>Rahib</t>
  </si>
  <si>
    <t>Rehan</t>
  </si>
  <si>
    <t>Samyak</t>
  </si>
  <si>
    <t>Samarth</t>
  </si>
  <si>
    <t>Sanskar</t>
  </si>
  <si>
    <t>Sarth</t>
  </si>
  <si>
    <t>Shreyash</t>
  </si>
  <si>
    <t>Ved</t>
  </si>
  <si>
    <t>Yasir</t>
  </si>
  <si>
    <t>Ankita</t>
  </si>
  <si>
    <t>Arisha</t>
  </si>
  <si>
    <t>Bushra</t>
  </si>
  <si>
    <t>Esha</t>
  </si>
  <si>
    <t>Fabiha</t>
  </si>
  <si>
    <t>Farheen</t>
  </si>
  <si>
    <t>Isha</t>
  </si>
  <si>
    <t>Kimaya</t>
  </si>
  <si>
    <t>Marufa</t>
  </si>
  <si>
    <t>Mehwish</t>
  </si>
  <si>
    <t>Nida</t>
  </si>
  <si>
    <t>Rachel</t>
  </si>
  <si>
    <t>Riddhi</t>
  </si>
  <si>
    <t>Sanika</t>
  </si>
  <si>
    <t>Srushti</t>
  </si>
  <si>
    <t>Soha</t>
  </si>
  <si>
    <t>Vaishnavi</t>
  </si>
  <si>
    <t>Zahara</t>
  </si>
  <si>
    <t>Zainab</t>
  </si>
  <si>
    <t>Zarin</t>
  </si>
  <si>
    <t>Zikra</t>
  </si>
  <si>
    <t>Ramin</t>
  </si>
  <si>
    <t>Dhanesh</t>
  </si>
  <si>
    <t>Mushtaque</t>
  </si>
  <si>
    <t>Shivchand</t>
  </si>
  <si>
    <t>Mohammed Qasim</t>
  </si>
  <si>
    <t>Javeed</t>
  </si>
  <si>
    <t>Mohmmd Jafar</t>
  </si>
  <si>
    <t>Sarfaraz</t>
  </si>
  <si>
    <t>Shamshuddin</t>
  </si>
  <si>
    <t>Akhlak</t>
  </si>
  <si>
    <t>Salim</t>
  </si>
  <si>
    <t>Vishal</t>
  </si>
  <si>
    <t>Sachin</t>
  </si>
  <si>
    <t>Subhash</t>
  </si>
  <si>
    <t>Suhel</t>
  </si>
  <si>
    <t>Faiyaz</t>
  </si>
  <si>
    <t>Asif</t>
  </si>
  <si>
    <t>Imran</t>
  </si>
  <si>
    <t>Surendra</t>
  </si>
  <si>
    <t>Mohan</t>
  </si>
  <si>
    <t>Mahesh</t>
  </si>
  <si>
    <t>Manzar</t>
  </si>
  <si>
    <t>Rahup</t>
  </si>
  <si>
    <t>Samadhan</t>
  </si>
  <si>
    <t>Sandesh</t>
  </si>
  <si>
    <t>Sanjay</t>
  </si>
  <si>
    <t>Pranay</t>
  </si>
  <si>
    <t>Narendra</t>
  </si>
  <si>
    <t>Yatin</t>
  </si>
  <si>
    <t>Fairoz</t>
  </si>
  <si>
    <t>Baburam</t>
  </si>
  <si>
    <t>Faisal</t>
  </si>
  <si>
    <t>Muzafar</t>
  </si>
  <si>
    <t>Arshad</t>
  </si>
  <si>
    <t>Vasim</t>
  </si>
  <si>
    <t>Amir</t>
  </si>
  <si>
    <t>Shakil</t>
  </si>
  <si>
    <t>Riyaz</t>
  </si>
  <si>
    <t>Jameer</t>
  </si>
  <si>
    <t>Rejant</t>
  </si>
  <si>
    <t>Keshav</t>
  </si>
  <si>
    <t>Yashwant</t>
  </si>
  <si>
    <t>Saud</t>
  </si>
  <si>
    <t>Amar</t>
  </si>
  <si>
    <t>Manik</t>
  </si>
  <si>
    <t>Zakir</t>
  </si>
  <si>
    <t>Samir</t>
  </si>
  <si>
    <t>Irfan</t>
  </si>
  <si>
    <t>Saadat</t>
  </si>
  <si>
    <t>Khedekar</t>
  </si>
  <si>
    <t>Sain</t>
  </si>
  <si>
    <t>Upadhyay</t>
  </si>
  <si>
    <t>Firfire</t>
  </si>
  <si>
    <t>Dabir</t>
  </si>
  <si>
    <t>Parkar</t>
  </si>
  <si>
    <t>Chougle</t>
  </si>
  <si>
    <t>Dalvi</t>
  </si>
  <si>
    <t>Panchi</t>
  </si>
  <si>
    <t>Surve</t>
  </si>
  <si>
    <t>Mayekar</t>
  </si>
  <si>
    <t>Kadam</t>
  </si>
  <si>
    <t>Mahaldar</t>
  </si>
  <si>
    <t>Mali</t>
  </si>
  <si>
    <t>Gaibee</t>
  </si>
  <si>
    <t>Wangde</t>
  </si>
  <si>
    <t>Bebal</t>
  </si>
  <si>
    <t>Palnak</t>
  </si>
  <si>
    <t>Noor</t>
  </si>
  <si>
    <t>Jadhav</t>
  </si>
  <si>
    <t>Dhotre</t>
  </si>
  <si>
    <t>Padvekar</t>
  </si>
  <si>
    <t>Shekason</t>
  </si>
  <si>
    <t>Pilpile</t>
  </si>
  <si>
    <t>Bhosale</t>
  </si>
  <si>
    <t>Shigwan</t>
  </si>
  <si>
    <t>Kelaskar</t>
  </si>
  <si>
    <t>Pawar</t>
  </si>
  <si>
    <t>Yadav</t>
  </si>
  <si>
    <t>Devalekar</t>
  </si>
  <si>
    <t>Godre</t>
  </si>
  <si>
    <t>Choudhary</t>
  </si>
  <si>
    <t>Kaskar</t>
  </si>
  <si>
    <t>Bijle</t>
  </si>
  <si>
    <t>Kadu</t>
  </si>
  <si>
    <t>Koltharkar</t>
  </si>
  <si>
    <t>Redij</t>
  </si>
  <si>
    <t>Bachim</t>
  </si>
  <si>
    <t>Tambe</t>
  </si>
  <si>
    <t>Saitawadekar</t>
  </si>
  <si>
    <t>Parera</t>
  </si>
  <si>
    <t>Ghag</t>
  </si>
  <si>
    <t>Sawardekar</t>
  </si>
  <si>
    <t>Quazi</t>
  </si>
  <si>
    <t>Maniyar</t>
  </si>
  <si>
    <t>Otari</t>
  </si>
  <si>
    <t>Patil</t>
  </si>
  <si>
    <t>Bagdadi</t>
  </si>
  <si>
    <t>Kapdi</t>
  </si>
  <si>
    <t>Ansari</t>
  </si>
  <si>
    <t>Alware</t>
  </si>
  <si>
    <t>Bouddha</t>
  </si>
  <si>
    <t>-</t>
  </si>
  <si>
    <t>Bhandari</t>
  </si>
  <si>
    <t>Maratha</t>
  </si>
  <si>
    <t>Kumbhar</t>
  </si>
  <si>
    <t>TILORI KUNBI</t>
  </si>
  <si>
    <t>Kunbi</t>
  </si>
  <si>
    <t>Gawali</t>
  </si>
  <si>
    <t>Vaishyavani</t>
  </si>
  <si>
    <t>Ti Kunbi</t>
  </si>
  <si>
    <t>Roman Catholic</t>
  </si>
  <si>
    <t>Chambhar</t>
  </si>
  <si>
    <t>2010-08-19</t>
  </si>
  <si>
    <t>2011-01-27</t>
  </si>
  <si>
    <t>2010-09-25</t>
  </si>
  <si>
    <t>2010-10-30</t>
  </si>
  <si>
    <t>2010-03-11</t>
  </si>
  <si>
    <t>2010-02-15</t>
  </si>
  <si>
    <t>2011-03-18</t>
  </si>
  <si>
    <t>2010-03-26</t>
  </si>
  <si>
    <t>2011-05-14</t>
  </si>
  <si>
    <t>2009-12-26</t>
  </si>
  <si>
    <t>2011-01-12</t>
  </si>
  <si>
    <t>2010-03-07</t>
  </si>
  <si>
    <t>2010-08-23</t>
  </si>
  <si>
    <t>2010-04-25</t>
  </si>
  <si>
    <t>2010-06-13</t>
  </si>
  <si>
    <t>2010-08-26</t>
  </si>
  <si>
    <t>2010-02-13</t>
  </si>
  <si>
    <t>2010-07-17</t>
  </si>
  <si>
    <t>2010-09-29</t>
  </si>
  <si>
    <t>2011-02-20</t>
  </si>
  <si>
    <t>2010-11-28</t>
  </si>
  <si>
    <t>2010-02-12</t>
  </si>
  <si>
    <t>2010-11-03</t>
  </si>
  <si>
    <t>2011-04-22</t>
  </si>
  <si>
    <t>2010-04-21</t>
  </si>
  <si>
    <t>2010-05-06</t>
  </si>
  <si>
    <t>2010-10-10</t>
  </si>
  <si>
    <t>2010-09-27</t>
  </si>
  <si>
    <t>2009-12-09</t>
  </si>
  <si>
    <t>2010-09-01</t>
  </si>
  <si>
    <t>2010-10-25</t>
  </si>
  <si>
    <t>2010-08-05</t>
  </si>
  <si>
    <t>2011-02-14</t>
  </si>
  <si>
    <t>2010-08-14</t>
  </si>
  <si>
    <t>2009-11-04</t>
  </si>
  <si>
    <t>2011-05-18</t>
  </si>
  <si>
    <t>2010-12-16</t>
  </si>
  <si>
    <t>2010-12-29</t>
  </si>
  <si>
    <t>2010-10-29</t>
  </si>
  <si>
    <t>2010-11-12</t>
  </si>
  <si>
    <t>2010-01-22</t>
  </si>
  <si>
    <t>2010-08-18</t>
  </si>
  <si>
    <t>2010-11-19</t>
  </si>
  <si>
    <t>2010-01-16</t>
  </si>
  <si>
    <t>2010-03-31</t>
  </si>
  <si>
    <t>2010-10-13</t>
  </si>
  <si>
    <t>2011-04-04</t>
  </si>
  <si>
    <t>2010-05-05</t>
  </si>
  <si>
    <t>2010-07-13</t>
  </si>
  <si>
    <t>2009-11-25</t>
  </si>
  <si>
    <t>2010-11-10</t>
  </si>
  <si>
    <t>2010-09-05</t>
  </si>
  <si>
    <t>2007-04-10</t>
  </si>
  <si>
    <t>2009-10-20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</si>
</sst>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workbookViewId="0">
      <pane xSplit="1" topLeftCell="B1" activePane="topRight" state="frozen"/>
      <selection pane="topRight" activeCell="J2" sqref="J2:J5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308</v>
      </c>
      <c r="D2" s="6" t="s">
        <v>356</v>
      </c>
      <c r="E2" s="7">
        <v>5201</v>
      </c>
      <c r="H2" t="s">
        <v>92</v>
      </c>
      <c r="J2" s="9" t="s">
        <v>419</v>
      </c>
      <c r="K2" s="7" t="s">
        <v>71</v>
      </c>
      <c r="L2" s="7" t="s">
        <v>72</v>
      </c>
      <c r="M2" s="7"/>
      <c r="N2" s="7"/>
      <c r="P2" s="7">
        <v>8149432999</v>
      </c>
      <c r="S2" s="6" t="s">
        <v>308</v>
      </c>
      <c r="U2" s="6" t="s">
        <v>356</v>
      </c>
      <c r="AC2" s="6" t="s">
        <v>308</v>
      </c>
      <c r="AD2" s="6" t="s">
        <v>356</v>
      </c>
      <c r="AQ2" t="s">
        <v>87</v>
      </c>
      <c r="BP2" s="8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309</v>
      </c>
      <c r="D3" s="6" t="s">
        <v>357</v>
      </c>
      <c r="E3" s="7">
        <v>5205</v>
      </c>
      <c r="H3" t="s">
        <v>92</v>
      </c>
      <c r="J3" s="9" t="s">
        <v>420</v>
      </c>
      <c r="K3" s="7" t="s">
        <v>71</v>
      </c>
      <c r="L3" s="7" t="s">
        <v>89</v>
      </c>
      <c r="M3" s="7"/>
      <c r="N3" s="7" t="s">
        <v>89</v>
      </c>
      <c r="P3" s="7">
        <v>7057401747</v>
      </c>
      <c r="S3" s="6" t="s">
        <v>309</v>
      </c>
      <c r="U3" s="6" t="s">
        <v>357</v>
      </c>
      <c r="AC3" s="6" t="s">
        <v>309</v>
      </c>
      <c r="AD3" s="6" t="s">
        <v>357</v>
      </c>
      <c r="AQ3" t="s">
        <v>87</v>
      </c>
      <c r="BP3" s="8">
        <v>43997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310</v>
      </c>
      <c r="D4" s="6" t="s">
        <v>358</v>
      </c>
      <c r="E4" s="7">
        <v>5587</v>
      </c>
      <c r="H4" t="s">
        <v>92</v>
      </c>
      <c r="J4" s="9" t="s">
        <v>421</v>
      </c>
      <c r="K4" s="7" t="s">
        <v>71</v>
      </c>
      <c r="L4" s="7" t="s">
        <v>72</v>
      </c>
      <c r="M4" s="7"/>
      <c r="N4" s="7" t="s">
        <v>408</v>
      </c>
      <c r="P4" s="7">
        <v>9167062103</v>
      </c>
      <c r="S4" s="6" t="s">
        <v>310</v>
      </c>
      <c r="U4" s="6" t="s">
        <v>358</v>
      </c>
      <c r="AC4" s="6" t="s">
        <v>310</v>
      </c>
      <c r="AD4" s="6" t="s">
        <v>358</v>
      </c>
      <c r="AQ4" t="s">
        <v>87</v>
      </c>
      <c r="BP4" s="8">
        <v>44725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311</v>
      </c>
      <c r="D5" s="6" t="s">
        <v>359</v>
      </c>
      <c r="E5" s="7">
        <v>5207</v>
      </c>
      <c r="H5" t="s">
        <v>92</v>
      </c>
      <c r="J5" s="9" t="s">
        <v>422</v>
      </c>
      <c r="K5" s="7" t="s">
        <v>71</v>
      </c>
      <c r="L5" s="7" t="s">
        <v>89</v>
      </c>
      <c r="M5" s="7"/>
      <c r="N5" s="7"/>
      <c r="P5" s="7">
        <v>8975847563</v>
      </c>
      <c r="S5" s="6" t="s">
        <v>311</v>
      </c>
      <c r="U5" s="6" t="s">
        <v>359</v>
      </c>
      <c r="AC5" s="6" t="s">
        <v>311</v>
      </c>
      <c r="AD5" s="6" t="s">
        <v>359</v>
      </c>
      <c r="AQ5" t="s">
        <v>87</v>
      </c>
      <c r="BP5" s="8">
        <v>43997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312</v>
      </c>
      <c r="D6" s="6" t="s">
        <v>360</v>
      </c>
      <c r="E6" s="7">
        <v>5206</v>
      </c>
      <c r="H6" t="s">
        <v>92</v>
      </c>
      <c r="J6" s="9" t="s">
        <v>423</v>
      </c>
      <c r="K6" s="7" t="s">
        <v>71</v>
      </c>
      <c r="L6" s="7" t="s">
        <v>89</v>
      </c>
      <c r="M6" s="7"/>
      <c r="N6" s="7" t="s">
        <v>89</v>
      </c>
      <c r="P6" s="7">
        <v>7507318394</v>
      </c>
      <c r="S6" s="6" t="s">
        <v>312</v>
      </c>
      <c r="U6" s="6" t="s">
        <v>360</v>
      </c>
      <c r="AC6" s="6" t="s">
        <v>312</v>
      </c>
      <c r="AD6" s="6" t="s">
        <v>360</v>
      </c>
      <c r="AQ6" t="s">
        <v>87</v>
      </c>
      <c r="BP6" s="8">
        <v>43997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260</v>
      </c>
      <c r="C7" s="6" t="s">
        <v>313</v>
      </c>
      <c r="D7" s="6" t="s">
        <v>361</v>
      </c>
      <c r="E7" s="7">
        <v>5247</v>
      </c>
      <c r="H7" t="s">
        <v>92</v>
      </c>
      <c r="J7" s="9" t="s">
        <v>424</v>
      </c>
      <c r="K7" s="7" t="s">
        <v>71</v>
      </c>
      <c r="L7" s="7" t="s">
        <v>89</v>
      </c>
      <c r="M7" s="7"/>
      <c r="N7" s="7" t="s">
        <v>89</v>
      </c>
      <c r="P7" s="7">
        <v>9503736833</v>
      </c>
      <c r="S7" s="6" t="s">
        <v>313</v>
      </c>
      <c r="U7" s="6" t="s">
        <v>361</v>
      </c>
      <c r="AC7" s="6" t="s">
        <v>313</v>
      </c>
      <c r="AD7" s="6" t="s">
        <v>361</v>
      </c>
      <c r="AQ7" t="s">
        <v>87</v>
      </c>
      <c r="BP7" s="8">
        <v>43997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261</v>
      </c>
      <c r="C8" s="6" t="s">
        <v>314</v>
      </c>
      <c r="D8" s="6" t="s">
        <v>362</v>
      </c>
      <c r="E8" s="7">
        <v>5284</v>
      </c>
      <c r="H8" t="s">
        <v>92</v>
      </c>
      <c r="J8" s="9" t="s">
        <v>425</v>
      </c>
      <c r="K8" s="7" t="s">
        <v>71</v>
      </c>
      <c r="L8" s="7" t="s">
        <v>89</v>
      </c>
      <c r="M8" s="7"/>
      <c r="N8" s="7" t="s">
        <v>408</v>
      </c>
      <c r="P8" s="7">
        <v>9766578631</v>
      </c>
      <c r="S8" s="6" t="s">
        <v>314</v>
      </c>
      <c r="U8" s="6" t="s">
        <v>362</v>
      </c>
      <c r="AC8" s="6" t="s">
        <v>314</v>
      </c>
      <c r="AD8" s="6" t="s">
        <v>362</v>
      </c>
      <c r="AQ8" t="s">
        <v>87</v>
      </c>
      <c r="BP8" s="8">
        <v>44155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261</v>
      </c>
      <c r="C9" s="6" t="s">
        <v>315</v>
      </c>
      <c r="D9" s="6" t="s">
        <v>363</v>
      </c>
      <c r="E9" s="7">
        <v>5203</v>
      </c>
      <c r="H9" t="s">
        <v>92</v>
      </c>
      <c r="J9" s="9" t="s">
        <v>426</v>
      </c>
      <c r="K9" s="7" t="s">
        <v>71</v>
      </c>
      <c r="L9" s="7" t="s">
        <v>89</v>
      </c>
      <c r="M9" s="7"/>
      <c r="N9" s="7"/>
      <c r="P9" s="7">
        <v>9403017527</v>
      </c>
      <c r="S9" s="6" t="s">
        <v>315</v>
      </c>
      <c r="U9" s="6" t="s">
        <v>363</v>
      </c>
      <c r="AC9" s="6" t="s">
        <v>315</v>
      </c>
      <c r="AD9" s="6" t="s">
        <v>363</v>
      </c>
      <c r="AQ9" t="s">
        <v>87</v>
      </c>
      <c r="BP9" s="8">
        <v>43997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262</v>
      </c>
      <c r="C10" s="6" t="s">
        <v>316</v>
      </c>
      <c r="D10" s="6" t="s">
        <v>364</v>
      </c>
      <c r="E10" s="7">
        <v>5235</v>
      </c>
      <c r="H10" t="s">
        <v>92</v>
      </c>
      <c r="J10" s="9" t="s">
        <v>427</v>
      </c>
      <c r="K10" s="7" t="s">
        <v>71</v>
      </c>
      <c r="L10" s="7" t="s">
        <v>89</v>
      </c>
      <c r="M10" s="7"/>
      <c r="N10" s="7" t="s">
        <v>89</v>
      </c>
      <c r="P10" s="7">
        <v>7775996561</v>
      </c>
      <c r="S10" s="6" t="s">
        <v>316</v>
      </c>
      <c r="U10" s="6" t="s">
        <v>364</v>
      </c>
      <c r="AC10" s="6" t="s">
        <v>316</v>
      </c>
      <c r="AD10" s="6" t="s">
        <v>364</v>
      </c>
      <c r="AQ10" t="s">
        <v>87</v>
      </c>
      <c r="BP10" s="8">
        <v>43997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263</v>
      </c>
      <c r="C11" s="6" t="s">
        <v>317</v>
      </c>
      <c r="D11" s="6" t="s">
        <v>365</v>
      </c>
      <c r="E11" s="7">
        <v>5202</v>
      </c>
      <c r="H11" t="s">
        <v>92</v>
      </c>
      <c r="J11" s="9" t="s">
        <v>428</v>
      </c>
      <c r="K11" s="7" t="s">
        <v>71</v>
      </c>
      <c r="L11" s="7" t="s">
        <v>89</v>
      </c>
      <c r="M11" s="7"/>
      <c r="N11" s="7" t="s">
        <v>89</v>
      </c>
      <c r="P11" s="7">
        <v>8806292031</v>
      </c>
      <c r="S11" s="6" t="s">
        <v>317</v>
      </c>
      <c r="U11" s="6" t="s">
        <v>365</v>
      </c>
      <c r="AC11" s="6" t="s">
        <v>317</v>
      </c>
      <c r="AD11" s="6" t="s">
        <v>365</v>
      </c>
      <c r="AQ11" t="s">
        <v>87</v>
      </c>
      <c r="BP11" s="8">
        <v>43997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264</v>
      </c>
      <c r="C12" s="6" t="s">
        <v>318</v>
      </c>
      <c r="D12" s="6" t="s">
        <v>366</v>
      </c>
      <c r="E12" s="7">
        <v>5204</v>
      </c>
      <c r="H12" t="s">
        <v>92</v>
      </c>
      <c r="J12" s="9" t="s">
        <v>429</v>
      </c>
      <c r="K12" s="7" t="s">
        <v>71</v>
      </c>
      <c r="L12" s="7" t="s">
        <v>72</v>
      </c>
      <c r="M12" s="7"/>
      <c r="N12" s="7" t="s">
        <v>409</v>
      </c>
      <c r="P12" s="7">
        <v>9970985150</v>
      </c>
      <c r="S12" s="6" t="s">
        <v>318</v>
      </c>
      <c r="U12" s="6" t="s">
        <v>366</v>
      </c>
      <c r="AC12" s="6" t="s">
        <v>318</v>
      </c>
      <c r="AD12" s="6" t="s">
        <v>366</v>
      </c>
      <c r="AQ12" t="s">
        <v>87</v>
      </c>
      <c r="BP12" s="8">
        <v>43997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265</v>
      </c>
      <c r="C13" s="6" t="s">
        <v>319</v>
      </c>
      <c r="D13" s="6" t="s">
        <v>367</v>
      </c>
      <c r="E13" s="7">
        <v>5197</v>
      </c>
      <c r="H13" t="s">
        <v>92</v>
      </c>
      <c r="J13" s="9" t="s">
        <v>430</v>
      </c>
      <c r="K13" s="7" t="s">
        <v>71</v>
      </c>
      <c r="L13" s="7" t="s">
        <v>72</v>
      </c>
      <c r="M13" s="7"/>
      <c r="N13" s="7" t="s">
        <v>410</v>
      </c>
      <c r="P13" s="7">
        <v>9420473649</v>
      </c>
      <c r="S13" s="6" t="s">
        <v>319</v>
      </c>
      <c r="U13" s="6" t="s">
        <v>367</v>
      </c>
      <c r="AC13" s="6" t="s">
        <v>319</v>
      </c>
      <c r="AD13" s="6" t="s">
        <v>367</v>
      </c>
      <c r="AQ13" t="s">
        <v>87</v>
      </c>
      <c r="BP13" s="8">
        <v>43997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266</v>
      </c>
      <c r="C14" s="6"/>
      <c r="D14" s="6" t="s">
        <v>368</v>
      </c>
      <c r="E14" s="7">
        <v>5588</v>
      </c>
      <c r="H14" t="s">
        <v>92</v>
      </c>
      <c r="J14" s="9" t="s">
        <v>431</v>
      </c>
      <c r="K14" s="7" t="s">
        <v>71</v>
      </c>
      <c r="L14" s="7" t="s">
        <v>89</v>
      </c>
      <c r="M14" s="7"/>
      <c r="N14" s="7" t="s">
        <v>89</v>
      </c>
      <c r="P14" s="7">
        <v>7666727974</v>
      </c>
      <c r="S14" s="6"/>
      <c r="U14" s="6" t="s">
        <v>368</v>
      </c>
      <c r="AC14" s="6"/>
      <c r="AD14" s="6" t="s">
        <v>368</v>
      </c>
      <c r="AQ14" t="s">
        <v>87</v>
      </c>
      <c r="BP14" s="8">
        <v>44725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267</v>
      </c>
      <c r="C15" s="6" t="s">
        <v>320</v>
      </c>
      <c r="D15" s="6" t="s">
        <v>369</v>
      </c>
      <c r="E15" s="7">
        <v>5200</v>
      </c>
      <c r="H15" t="s">
        <v>92</v>
      </c>
      <c r="J15" s="9" t="s">
        <v>432</v>
      </c>
      <c r="K15" s="7" t="s">
        <v>71</v>
      </c>
      <c r="L15" s="7" t="s">
        <v>72</v>
      </c>
      <c r="M15" s="7"/>
      <c r="N15" s="7" t="s">
        <v>369</v>
      </c>
      <c r="P15" s="7">
        <v>9604955606</v>
      </c>
      <c r="S15" s="6" t="s">
        <v>320</v>
      </c>
      <c r="U15" s="6" t="s">
        <v>369</v>
      </c>
      <c r="AC15" s="6" t="s">
        <v>320</v>
      </c>
      <c r="AD15" s="6" t="s">
        <v>369</v>
      </c>
      <c r="AQ15" t="s">
        <v>87</v>
      </c>
      <c r="BP15" s="8">
        <v>43997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268</v>
      </c>
      <c r="C16" s="6" t="s">
        <v>321</v>
      </c>
      <c r="D16" s="6" t="s">
        <v>370</v>
      </c>
      <c r="E16" s="7">
        <v>5267</v>
      </c>
      <c r="H16" t="s">
        <v>92</v>
      </c>
      <c r="J16" s="9" t="s">
        <v>433</v>
      </c>
      <c r="K16" s="7" t="s">
        <v>71</v>
      </c>
      <c r="L16" s="7" t="s">
        <v>89</v>
      </c>
      <c r="M16" s="7"/>
      <c r="N16" s="7" t="s">
        <v>89</v>
      </c>
      <c r="P16" s="7">
        <v>8806829468</v>
      </c>
      <c r="S16" s="6" t="s">
        <v>321</v>
      </c>
      <c r="U16" s="6" t="s">
        <v>370</v>
      </c>
      <c r="AC16" s="6" t="s">
        <v>321</v>
      </c>
      <c r="AD16" s="6" t="s">
        <v>370</v>
      </c>
      <c r="AQ16" t="s">
        <v>87</v>
      </c>
      <c r="BP16" s="8">
        <v>43997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269</v>
      </c>
      <c r="C17" s="6" t="s">
        <v>322</v>
      </c>
      <c r="D17" s="6" t="s">
        <v>371</v>
      </c>
      <c r="E17" s="7">
        <v>5212</v>
      </c>
      <c r="H17" t="s">
        <v>92</v>
      </c>
      <c r="J17" s="9" t="s">
        <v>434</v>
      </c>
      <c r="K17" s="7" t="s">
        <v>71</v>
      </c>
      <c r="L17" s="7" t="s">
        <v>89</v>
      </c>
      <c r="M17" s="7"/>
      <c r="N17" s="7" t="s">
        <v>89</v>
      </c>
      <c r="P17" s="7">
        <v>7057853107</v>
      </c>
      <c r="S17" s="6" t="s">
        <v>322</v>
      </c>
      <c r="U17" s="6" t="s">
        <v>371</v>
      </c>
      <c r="AC17" s="6" t="s">
        <v>322</v>
      </c>
      <c r="AD17" s="6" t="s">
        <v>371</v>
      </c>
      <c r="AQ17" t="s">
        <v>87</v>
      </c>
      <c r="BP17" s="8">
        <v>43997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270</v>
      </c>
      <c r="C18" s="6" t="s">
        <v>323</v>
      </c>
      <c r="D18" s="6" t="s">
        <v>372</v>
      </c>
      <c r="E18" s="7">
        <v>5211</v>
      </c>
      <c r="H18" t="s">
        <v>92</v>
      </c>
      <c r="J18" s="9" t="s">
        <v>435</v>
      </c>
      <c r="K18" s="7" t="s">
        <v>71</v>
      </c>
      <c r="L18" s="7" t="s">
        <v>89</v>
      </c>
      <c r="M18" s="7"/>
      <c r="N18" s="7" t="s">
        <v>89</v>
      </c>
      <c r="P18" s="7">
        <v>7218911193</v>
      </c>
      <c r="S18" s="6" t="s">
        <v>323</v>
      </c>
      <c r="U18" s="6" t="s">
        <v>372</v>
      </c>
      <c r="AC18" s="6" t="s">
        <v>323</v>
      </c>
      <c r="AD18" s="6" t="s">
        <v>372</v>
      </c>
      <c r="AQ18" t="s">
        <v>87</v>
      </c>
      <c r="BP18" s="8">
        <v>43997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271</v>
      </c>
      <c r="C19" s="6" t="s">
        <v>324</v>
      </c>
      <c r="D19" s="6" t="s">
        <v>373</v>
      </c>
      <c r="E19" s="7">
        <v>5214</v>
      </c>
      <c r="H19" t="s">
        <v>92</v>
      </c>
      <c r="J19" s="9" t="s">
        <v>436</v>
      </c>
      <c r="K19" s="7" t="s">
        <v>71</v>
      </c>
      <c r="L19" s="7" t="s">
        <v>89</v>
      </c>
      <c r="M19" s="7"/>
      <c r="N19" s="7" t="s">
        <v>89</v>
      </c>
      <c r="P19" s="7">
        <v>9527622823</v>
      </c>
      <c r="S19" s="6" t="s">
        <v>324</v>
      </c>
      <c r="U19" s="6" t="s">
        <v>373</v>
      </c>
      <c r="AC19" s="6" t="s">
        <v>324</v>
      </c>
      <c r="AD19" s="6" t="s">
        <v>373</v>
      </c>
      <c r="AQ19" t="s">
        <v>87</v>
      </c>
      <c r="BP19" s="8">
        <v>43997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272</v>
      </c>
      <c r="C20" s="6" t="s">
        <v>324</v>
      </c>
      <c r="D20" s="6" t="s">
        <v>374</v>
      </c>
      <c r="E20" s="7">
        <v>5215</v>
      </c>
      <c r="H20" t="s">
        <v>92</v>
      </c>
      <c r="J20" s="9" t="s">
        <v>437</v>
      </c>
      <c r="K20" s="7" t="s">
        <v>71</v>
      </c>
      <c r="L20" s="7" t="s">
        <v>89</v>
      </c>
      <c r="M20" s="7"/>
      <c r="N20" s="7" t="s">
        <v>89</v>
      </c>
      <c r="P20" s="7">
        <v>9637864062</v>
      </c>
      <c r="S20" s="6" t="s">
        <v>324</v>
      </c>
      <c r="U20" s="6" t="s">
        <v>374</v>
      </c>
      <c r="AC20" s="6" t="s">
        <v>324</v>
      </c>
      <c r="AD20" s="6" t="s">
        <v>374</v>
      </c>
      <c r="AQ20" t="s">
        <v>87</v>
      </c>
      <c r="BP20" s="8">
        <v>43997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273</v>
      </c>
      <c r="C21" s="6" t="s">
        <v>323</v>
      </c>
      <c r="D21" s="6" t="s">
        <v>360</v>
      </c>
      <c r="E21" s="7">
        <v>5257</v>
      </c>
      <c r="H21" t="s">
        <v>92</v>
      </c>
      <c r="J21" s="9" t="s">
        <v>438</v>
      </c>
      <c r="K21" s="7" t="s">
        <v>71</v>
      </c>
      <c r="L21" s="7" t="s">
        <v>89</v>
      </c>
      <c r="M21" s="7"/>
      <c r="N21" s="7"/>
      <c r="P21" s="7">
        <v>7507339594</v>
      </c>
      <c r="S21" s="6" t="s">
        <v>323</v>
      </c>
      <c r="U21" s="6" t="s">
        <v>360</v>
      </c>
      <c r="AC21" s="6" t="s">
        <v>323</v>
      </c>
      <c r="AD21" s="6" t="s">
        <v>360</v>
      </c>
      <c r="AQ21" t="s">
        <v>87</v>
      </c>
      <c r="BP21" s="8">
        <v>43997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274</v>
      </c>
      <c r="C22" s="6" t="s">
        <v>325</v>
      </c>
      <c r="D22" s="6" t="s">
        <v>375</v>
      </c>
      <c r="E22" s="7">
        <v>5261</v>
      </c>
      <c r="H22" t="s">
        <v>92</v>
      </c>
      <c r="J22" s="9" t="s">
        <v>439</v>
      </c>
      <c r="K22" s="7" t="s">
        <v>71</v>
      </c>
      <c r="L22" s="7" t="s">
        <v>132</v>
      </c>
      <c r="M22" s="7"/>
      <c r="N22" s="7"/>
      <c r="P22" s="7">
        <v>9960056992</v>
      </c>
      <c r="S22" s="6" t="s">
        <v>325</v>
      </c>
      <c r="U22" s="6" t="s">
        <v>375</v>
      </c>
      <c r="AC22" s="6" t="s">
        <v>325</v>
      </c>
      <c r="AD22" s="6" t="s">
        <v>375</v>
      </c>
      <c r="AQ22" t="s">
        <v>87</v>
      </c>
      <c r="BP22" s="8">
        <v>43997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275</v>
      </c>
      <c r="C23" s="6" t="s">
        <v>326</v>
      </c>
      <c r="D23" s="6" t="s">
        <v>376</v>
      </c>
      <c r="E23" s="7">
        <v>5218</v>
      </c>
      <c r="H23" t="s">
        <v>92</v>
      </c>
      <c r="J23" s="9" t="s">
        <v>440</v>
      </c>
      <c r="K23" s="7" t="s">
        <v>71</v>
      </c>
      <c r="L23" s="7" t="s">
        <v>72</v>
      </c>
      <c r="M23" s="7"/>
      <c r="N23" s="7"/>
      <c r="P23" s="7">
        <v>9823793103</v>
      </c>
      <c r="S23" s="6" t="s">
        <v>326</v>
      </c>
      <c r="U23" s="6" t="s">
        <v>376</v>
      </c>
      <c r="AC23" s="6" t="s">
        <v>326</v>
      </c>
      <c r="AD23" s="6" t="s">
        <v>376</v>
      </c>
      <c r="AQ23" t="s">
        <v>87</v>
      </c>
      <c r="BP23" s="8">
        <v>43997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276</v>
      </c>
      <c r="C24" s="6" t="s">
        <v>327</v>
      </c>
      <c r="D24" s="6" t="s">
        <v>377</v>
      </c>
      <c r="E24" s="7">
        <v>5266</v>
      </c>
      <c r="H24" t="s">
        <v>92</v>
      </c>
      <c r="J24" s="9" t="s">
        <v>441</v>
      </c>
      <c r="K24" s="7" t="s">
        <v>71</v>
      </c>
      <c r="L24" s="7" t="s">
        <v>72</v>
      </c>
      <c r="M24" s="7"/>
      <c r="N24" s="7" t="s">
        <v>411</v>
      </c>
      <c r="P24" s="7">
        <v>7066780741</v>
      </c>
      <c r="S24" s="6" t="s">
        <v>327</v>
      </c>
      <c r="U24" s="6" t="s">
        <v>377</v>
      </c>
      <c r="AC24" s="6" t="s">
        <v>327</v>
      </c>
      <c r="AD24" s="6" t="s">
        <v>377</v>
      </c>
      <c r="AQ24" t="s">
        <v>87</v>
      </c>
      <c r="BP24" s="8">
        <v>43997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277</v>
      </c>
      <c r="C25" s="6" t="s">
        <v>328</v>
      </c>
      <c r="D25" s="6" t="s">
        <v>378</v>
      </c>
      <c r="E25" s="7">
        <v>5221</v>
      </c>
      <c r="H25" t="s">
        <v>92</v>
      </c>
      <c r="J25" s="9" t="s">
        <v>422</v>
      </c>
      <c r="K25" s="7" t="s">
        <v>71</v>
      </c>
      <c r="L25" s="7" t="s">
        <v>89</v>
      </c>
      <c r="M25" s="7"/>
      <c r="N25" s="7" t="s">
        <v>89</v>
      </c>
      <c r="P25" s="7">
        <v>9422878655</v>
      </c>
      <c r="S25" s="6" t="s">
        <v>328</v>
      </c>
      <c r="U25" s="6" t="s">
        <v>378</v>
      </c>
      <c r="AC25" s="6" t="s">
        <v>328</v>
      </c>
      <c r="AD25" s="6" t="s">
        <v>378</v>
      </c>
      <c r="AQ25" t="s">
        <v>87</v>
      </c>
      <c r="BP25" s="8">
        <v>43997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278</v>
      </c>
      <c r="C26" s="6" t="s">
        <v>329</v>
      </c>
      <c r="D26" s="6" t="s">
        <v>379</v>
      </c>
      <c r="E26" s="7">
        <v>5222</v>
      </c>
      <c r="H26" t="s">
        <v>92</v>
      </c>
      <c r="J26" s="9" t="s">
        <v>442</v>
      </c>
      <c r="K26" s="7" t="s">
        <v>71</v>
      </c>
      <c r="L26" s="7" t="s">
        <v>89</v>
      </c>
      <c r="M26" s="7"/>
      <c r="N26" s="7"/>
      <c r="P26" s="7">
        <v>9960967681</v>
      </c>
      <c r="S26" s="6" t="s">
        <v>329</v>
      </c>
      <c r="U26" s="6" t="s">
        <v>379</v>
      </c>
      <c r="AC26" s="6" t="s">
        <v>329</v>
      </c>
      <c r="AD26" s="6" t="s">
        <v>379</v>
      </c>
      <c r="AQ26" t="s">
        <v>87</v>
      </c>
      <c r="BP26" s="8">
        <v>43997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279</v>
      </c>
      <c r="C27" s="6" t="s">
        <v>330</v>
      </c>
      <c r="D27" s="6" t="s">
        <v>375</v>
      </c>
      <c r="E27" s="7">
        <v>5224</v>
      </c>
      <c r="H27" t="s">
        <v>92</v>
      </c>
      <c r="J27" s="9" t="s">
        <v>443</v>
      </c>
      <c r="K27" s="7" t="s">
        <v>71</v>
      </c>
      <c r="L27" s="7" t="s">
        <v>132</v>
      </c>
      <c r="M27" s="7"/>
      <c r="N27" s="7" t="s">
        <v>408</v>
      </c>
      <c r="P27" s="7">
        <v>7507684562</v>
      </c>
      <c r="S27" s="6" t="s">
        <v>330</v>
      </c>
      <c r="U27" s="6" t="s">
        <v>375</v>
      </c>
      <c r="AC27" s="6" t="s">
        <v>330</v>
      </c>
      <c r="AD27" s="6" t="s">
        <v>375</v>
      </c>
      <c r="AQ27" t="s">
        <v>87</v>
      </c>
      <c r="BP27" s="8">
        <v>43997</v>
      </c>
      <c r="YG27" t="s">
        <v>251</v>
      </c>
    </row>
    <row r="28" spans="1:657" x14ac:dyDescent="0.25">
      <c r="A28" s="4">
        <v>27</v>
      </c>
      <c r="B28" s="5" t="s">
        <v>280</v>
      </c>
      <c r="C28" s="6"/>
      <c r="D28" s="6" t="s">
        <v>380</v>
      </c>
      <c r="E28" s="7">
        <v>5586</v>
      </c>
      <c r="H28" t="s">
        <v>92</v>
      </c>
      <c r="J28" s="9" t="s">
        <v>444</v>
      </c>
      <c r="K28" s="7" t="s">
        <v>71</v>
      </c>
      <c r="L28" s="7" t="s">
        <v>72</v>
      </c>
      <c r="M28" s="7"/>
      <c r="N28" s="7" t="s">
        <v>412</v>
      </c>
      <c r="P28" s="7">
        <v>8928196743</v>
      </c>
      <c r="S28" s="6"/>
      <c r="U28" s="6" t="s">
        <v>380</v>
      </c>
      <c r="AC28" s="6"/>
      <c r="AD28" s="6" t="s">
        <v>380</v>
      </c>
      <c r="AQ28" t="s">
        <v>87</v>
      </c>
      <c r="BP28" s="8">
        <v>44725</v>
      </c>
      <c r="YG28" t="s">
        <v>252</v>
      </c>
    </row>
    <row r="29" spans="1:657" x14ac:dyDescent="0.25">
      <c r="A29" s="4">
        <v>28</v>
      </c>
      <c r="B29" s="5" t="s">
        <v>281</v>
      </c>
      <c r="C29" s="6" t="s">
        <v>331</v>
      </c>
      <c r="D29" s="6" t="s">
        <v>381</v>
      </c>
      <c r="E29" s="7">
        <v>5223</v>
      </c>
      <c r="H29" t="s">
        <v>92</v>
      </c>
      <c r="J29" s="9" t="s">
        <v>445</v>
      </c>
      <c r="K29" s="7" t="s">
        <v>71</v>
      </c>
      <c r="L29" s="7" t="s">
        <v>72</v>
      </c>
      <c r="M29" s="7"/>
      <c r="N29" s="7" t="s">
        <v>413</v>
      </c>
      <c r="P29" s="7">
        <v>9860939986</v>
      </c>
      <c r="S29" s="6" t="s">
        <v>331</v>
      </c>
      <c r="U29" s="6" t="s">
        <v>381</v>
      </c>
      <c r="AC29" s="6" t="s">
        <v>331</v>
      </c>
      <c r="AD29" s="6" t="s">
        <v>381</v>
      </c>
      <c r="AQ29" t="s">
        <v>87</v>
      </c>
      <c r="BP29" s="8">
        <v>43997</v>
      </c>
      <c r="YG29" t="s">
        <v>253</v>
      </c>
    </row>
    <row r="30" spans="1:657" x14ac:dyDescent="0.25">
      <c r="A30" s="4">
        <v>29</v>
      </c>
      <c r="B30" s="5" t="s">
        <v>282</v>
      </c>
      <c r="C30" s="6" t="s">
        <v>332</v>
      </c>
      <c r="D30" s="6" t="s">
        <v>382</v>
      </c>
      <c r="E30" s="7">
        <v>5225</v>
      </c>
      <c r="H30" t="s">
        <v>92</v>
      </c>
      <c r="J30" s="9" t="s">
        <v>446</v>
      </c>
      <c r="K30" s="7" t="s">
        <v>71</v>
      </c>
      <c r="L30" s="7" t="s">
        <v>72</v>
      </c>
      <c r="M30" s="7"/>
      <c r="N30" s="7" t="s">
        <v>414</v>
      </c>
      <c r="P30" s="7">
        <v>7057320150</v>
      </c>
      <c r="S30" s="6" t="s">
        <v>332</v>
      </c>
      <c r="U30" s="6" t="s">
        <v>382</v>
      </c>
      <c r="AC30" s="6" t="s">
        <v>332</v>
      </c>
      <c r="AD30" s="6" t="s">
        <v>382</v>
      </c>
      <c r="AQ30" t="s">
        <v>87</v>
      </c>
      <c r="BP30" s="8">
        <v>43997</v>
      </c>
      <c r="YG30" t="s">
        <v>254</v>
      </c>
    </row>
    <row r="31" spans="1:657" x14ac:dyDescent="0.25">
      <c r="A31" s="4">
        <v>30</v>
      </c>
      <c r="B31" s="5" t="s">
        <v>283</v>
      </c>
      <c r="C31" s="6" t="s">
        <v>333</v>
      </c>
      <c r="D31" s="6" t="s">
        <v>383</v>
      </c>
      <c r="E31" s="7">
        <v>5239</v>
      </c>
      <c r="H31" t="s">
        <v>92</v>
      </c>
      <c r="J31" s="9" t="s">
        <v>447</v>
      </c>
      <c r="K31" s="7" t="s">
        <v>71</v>
      </c>
      <c r="L31" s="7" t="s">
        <v>132</v>
      </c>
      <c r="M31" s="7"/>
      <c r="N31" s="7" t="s">
        <v>407</v>
      </c>
      <c r="P31" s="7">
        <v>9028793324</v>
      </c>
      <c r="S31" s="6" t="s">
        <v>333</v>
      </c>
      <c r="U31" s="6" t="s">
        <v>383</v>
      </c>
      <c r="AC31" s="6" t="s">
        <v>333</v>
      </c>
      <c r="AD31" s="6" t="s">
        <v>383</v>
      </c>
      <c r="AQ31" t="s">
        <v>87</v>
      </c>
      <c r="BP31" s="8">
        <v>43997</v>
      </c>
      <c r="YG31" t="s">
        <v>255</v>
      </c>
    </row>
    <row r="32" spans="1:657" x14ac:dyDescent="0.25">
      <c r="A32" s="4">
        <v>31</v>
      </c>
      <c r="B32" s="5" t="s">
        <v>284</v>
      </c>
      <c r="C32" s="6" t="s">
        <v>334</v>
      </c>
      <c r="D32" s="6" t="s">
        <v>384</v>
      </c>
      <c r="E32" s="7">
        <v>5232</v>
      </c>
      <c r="H32" t="s">
        <v>92</v>
      </c>
      <c r="J32" s="9" t="s">
        <v>448</v>
      </c>
      <c r="K32" s="7" t="s">
        <v>71</v>
      </c>
      <c r="L32" s="7" t="s">
        <v>72</v>
      </c>
      <c r="M32" s="7"/>
      <c r="N32" s="7" t="s">
        <v>410</v>
      </c>
      <c r="P32" s="7">
        <v>7588911515</v>
      </c>
      <c r="S32" s="6" t="s">
        <v>334</v>
      </c>
      <c r="U32" s="6" t="s">
        <v>384</v>
      </c>
      <c r="AC32" s="6" t="s">
        <v>334</v>
      </c>
      <c r="AD32" s="6" t="s">
        <v>384</v>
      </c>
      <c r="AQ32" t="s">
        <v>87</v>
      </c>
      <c r="BP32" s="8">
        <v>43997</v>
      </c>
      <c r="YG32" t="s">
        <v>84</v>
      </c>
    </row>
    <row r="33" spans="1:657" x14ac:dyDescent="0.25">
      <c r="A33" s="4">
        <v>32</v>
      </c>
      <c r="B33" s="5" t="s">
        <v>284</v>
      </c>
      <c r="C33" s="6" t="s">
        <v>335</v>
      </c>
      <c r="D33" s="6" t="s">
        <v>385</v>
      </c>
      <c r="E33" s="7">
        <v>5229</v>
      </c>
      <c r="H33" t="s">
        <v>92</v>
      </c>
      <c r="J33" s="9" t="s">
        <v>449</v>
      </c>
      <c r="K33" s="7" t="s">
        <v>71</v>
      </c>
      <c r="L33" s="7" t="s">
        <v>72</v>
      </c>
      <c r="M33" s="7"/>
      <c r="N33" s="7" t="s">
        <v>415</v>
      </c>
      <c r="P33" s="7">
        <v>9860253078</v>
      </c>
      <c r="S33" s="6" t="s">
        <v>335</v>
      </c>
      <c r="U33" s="6" t="s">
        <v>385</v>
      </c>
      <c r="AC33" s="6" t="s">
        <v>335</v>
      </c>
      <c r="AD33" s="6" t="s">
        <v>385</v>
      </c>
      <c r="AQ33" t="s">
        <v>87</v>
      </c>
      <c r="BP33" s="8">
        <v>43997</v>
      </c>
      <c r="YG33" t="s">
        <v>122</v>
      </c>
    </row>
    <row r="34" spans="1:657" x14ac:dyDescent="0.25">
      <c r="A34" s="4">
        <v>33</v>
      </c>
      <c r="B34" s="5" t="s">
        <v>285</v>
      </c>
      <c r="C34" s="6" t="s">
        <v>336</v>
      </c>
      <c r="D34" s="6" t="s">
        <v>386</v>
      </c>
      <c r="E34" s="7">
        <v>5278</v>
      </c>
      <c r="H34" t="s">
        <v>92</v>
      </c>
      <c r="J34" s="9" t="s">
        <v>450</v>
      </c>
      <c r="K34" s="7" t="s">
        <v>71</v>
      </c>
      <c r="L34" s="7" t="s">
        <v>89</v>
      </c>
      <c r="M34" s="7"/>
      <c r="N34" s="7" t="s">
        <v>408</v>
      </c>
      <c r="P34" s="7">
        <v>9763309344</v>
      </c>
      <c r="S34" s="6" t="s">
        <v>336</v>
      </c>
      <c r="U34" s="6" t="s">
        <v>386</v>
      </c>
      <c r="AC34" s="6" t="s">
        <v>336</v>
      </c>
      <c r="AD34" s="6" t="s">
        <v>386</v>
      </c>
      <c r="AQ34" t="s">
        <v>87</v>
      </c>
      <c r="BP34" s="8">
        <v>44032</v>
      </c>
    </row>
    <row r="35" spans="1:657" x14ac:dyDescent="0.25">
      <c r="A35" s="4">
        <v>34</v>
      </c>
      <c r="B35" s="5" t="s">
        <v>286</v>
      </c>
      <c r="C35" s="6" t="s">
        <v>337</v>
      </c>
      <c r="D35" s="6" t="s">
        <v>387</v>
      </c>
      <c r="E35" s="7">
        <v>5198</v>
      </c>
      <c r="H35" t="s">
        <v>92</v>
      </c>
      <c r="J35" s="9" t="s">
        <v>447</v>
      </c>
      <c r="K35" s="7" t="s">
        <v>88</v>
      </c>
      <c r="L35" s="7" t="s">
        <v>72</v>
      </c>
      <c r="M35" s="7"/>
      <c r="N35" s="7"/>
      <c r="P35" s="7">
        <v>7776064291</v>
      </c>
      <c r="S35" s="6" t="s">
        <v>337</v>
      </c>
      <c r="U35" s="6" t="s">
        <v>387</v>
      </c>
      <c r="AC35" s="6" t="s">
        <v>337</v>
      </c>
      <c r="AD35" s="6" t="s">
        <v>387</v>
      </c>
      <c r="AQ35" t="s">
        <v>87</v>
      </c>
      <c r="BP35" s="8">
        <v>43997</v>
      </c>
    </row>
    <row r="36" spans="1:657" x14ac:dyDescent="0.25">
      <c r="A36" s="4">
        <v>35</v>
      </c>
      <c r="B36" s="5" t="s">
        <v>287</v>
      </c>
      <c r="C36" s="6" t="s">
        <v>338</v>
      </c>
      <c r="D36" s="6" t="s">
        <v>388</v>
      </c>
      <c r="E36" s="7">
        <v>5199</v>
      </c>
      <c r="H36" t="s">
        <v>92</v>
      </c>
      <c r="J36" s="9" t="s">
        <v>451</v>
      </c>
      <c r="K36" s="7" t="s">
        <v>88</v>
      </c>
      <c r="L36" s="7" t="s">
        <v>89</v>
      </c>
      <c r="M36" s="7"/>
      <c r="N36" s="7" t="s">
        <v>89</v>
      </c>
      <c r="P36" s="7">
        <v>9049365019</v>
      </c>
      <c r="S36" s="6" t="s">
        <v>338</v>
      </c>
      <c r="U36" s="6" t="s">
        <v>388</v>
      </c>
      <c r="AC36" s="6" t="s">
        <v>338</v>
      </c>
      <c r="AD36" s="6" t="s">
        <v>388</v>
      </c>
      <c r="AQ36" t="s">
        <v>87</v>
      </c>
      <c r="BP36" s="8">
        <v>43997</v>
      </c>
    </row>
    <row r="37" spans="1:657" x14ac:dyDescent="0.25">
      <c r="A37" s="4">
        <v>36</v>
      </c>
      <c r="B37" s="5" t="s">
        <v>288</v>
      </c>
      <c r="C37" s="6" t="s">
        <v>339</v>
      </c>
      <c r="D37" s="6" t="s">
        <v>389</v>
      </c>
      <c r="E37" s="7">
        <v>5208</v>
      </c>
      <c r="H37" t="s">
        <v>92</v>
      </c>
      <c r="J37" s="9" t="s">
        <v>452</v>
      </c>
      <c r="K37" s="7" t="s">
        <v>88</v>
      </c>
      <c r="L37" s="7" t="s">
        <v>89</v>
      </c>
      <c r="M37" s="7"/>
      <c r="N37" s="7" t="s">
        <v>89</v>
      </c>
      <c r="P37" s="7">
        <v>9503676679</v>
      </c>
      <c r="S37" s="6" t="s">
        <v>339</v>
      </c>
      <c r="U37" s="6" t="s">
        <v>389</v>
      </c>
      <c r="AC37" s="6" t="s">
        <v>339</v>
      </c>
      <c r="AD37" s="6" t="s">
        <v>389</v>
      </c>
      <c r="AQ37" t="s">
        <v>87</v>
      </c>
      <c r="BP37" s="8">
        <v>43997</v>
      </c>
    </row>
    <row r="38" spans="1:657" x14ac:dyDescent="0.25">
      <c r="A38" s="4">
        <v>37</v>
      </c>
      <c r="B38" s="5" t="s">
        <v>289</v>
      </c>
      <c r="C38" s="6" t="s">
        <v>319</v>
      </c>
      <c r="D38" s="6" t="s">
        <v>390</v>
      </c>
      <c r="E38" s="7">
        <v>5209</v>
      </c>
      <c r="H38" t="s">
        <v>92</v>
      </c>
      <c r="J38" s="9" t="s">
        <v>453</v>
      </c>
      <c r="K38" s="7" t="s">
        <v>88</v>
      </c>
      <c r="L38" s="7" t="s">
        <v>72</v>
      </c>
      <c r="M38" s="7"/>
      <c r="N38" s="7" t="s">
        <v>410</v>
      </c>
      <c r="P38" s="7">
        <v>9145205780</v>
      </c>
      <c r="S38" s="6" t="s">
        <v>319</v>
      </c>
      <c r="U38" s="6" t="s">
        <v>390</v>
      </c>
      <c r="AC38" s="6" t="s">
        <v>319</v>
      </c>
      <c r="AD38" s="6" t="s">
        <v>390</v>
      </c>
      <c r="AQ38" t="s">
        <v>87</v>
      </c>
      <c r="BP38" s="8">
        <v>43997</v>
      </c>
    </row>
    <row r="39" spans="1:657" x14ac:dyDescent="0.25">
      <c r="A39" s="4">
        <v>38</v>
      </c>
      <c r="B39" s="5" t="s">
        <v>290</v>
      </c>
      <c r="C39" s="6" t="s">
        <v>340</v>
      </c>
      <c r="D39" s="6" t="s">
        <v>360</v>
      </c>
      <c r="E39" s="7">
        <v>5210</v>
      </c>
      <c r="H39" t="s">
        <v>92</v>
      </c>
      <c r="J39" s="9" t="s">
        <v>454</v>
      </c>
      <c r="K39" s="7" t="s">
        <v>88</v>
      </c>
      <c r="L39" s="7" t="s">
        <v>89</v>
      </c>
      <c r="M39" s="7"/>
      <c r="N39" s="7" t="s">
        <v>89</v>
      </c>
      <c r="P39" s="7">
        <v>9960973236</v>
      </c>
      <c r="S39" s="6" t="s">
        <v>340</v>
      </c>
      <c r="U39" s="6" t="s">
        <v>360</v>
      </c>
      <c r="AC39" s="6" t="s">
        <v>340</v>
      </c>
      <c r="AD39" s="6" t="s">
        <v>360</v>
      </c>
      <c r="AQ39" t="s">
        <v>87</v>
      </c>
      <c r="BP39" s="8">
        <v>43997</v>
      </c>
    </row>
    <row r="40" spans="1:657" x14ac:dyDescent="0.25">
      <c r="A40" s="4">
        <v>39</v>
      </c>
      <c r="B40" s="5" t="s">
        <v>291</v>
      </c>
      <c r="C40" s="6" t="s">
        <v>341</v>
      </c>
      <c r="D40" s="6" t="s">
        <v>391</v>
      </c>
      <c r="E40" s="7">
        <v>5250</v>
      </c>
      <c r="H40" t="s">
        <v>92</v>
      </c>
      <c r="J40" s="9" t="s">
        <v>455</v>
      </c>
      <c r="K40" s="7" t="s">
        <v>88</v>
      </c>
      <c r="L40" s="7" t="s">
        <v>89</v>
      </c>
      <c r="M40" s="7"/>
      <c r="N40" s="7" t="s">
        <v>89</v>
      </c>
      <c r="P40" s="7">
        <v>7798725028</v>
      </c>
      <c r="S40" s="6" t="s">
        <v>341</v>
      </c>
      <c r="U40" s="6" t="s">
        <v>391</v>
      </c>
      <c r="AC40" s="6" t="s">
        <v>341</v>
      </c>
      <c r="AD40" s="6" t="s">
        <v>391</v>
      </c>
      <c r="AQ40" t="s">
        <v>87</v>
      </c>
      <c r="BP40" s="8">
        <v>43997</v>
      </c>
    </row>
    <row r="41" spans="1:657" x14ac:dyDescent="0.25">
      <c r="A41" s="4">
        <v>40</v>
      </c>
      <c r="B41" s="5" t="s">
        <v>292</v>
      </c>
      <c r="C41" s="6" t="s">
        <v>319</v>
      </c>
      <c r="D41" s="6" t="s">
        <v>392</v>
      </c>
      <c r="E41" s="7">
        <v>5213</v>
      </c>
      <c r="H41" t="s">
        <v>92</v>
      </c>
      <c r="J41" s="9" t="s">
        <v>456</v>
      </c>
      <c r="K41" s="7" t="s">
        <v>88</v>
      </c>
      <c r="L41" s="7" t="s">
        <v>72</v>
      </c>
      <c r="M41" s="7"/>
      <c r="N41" s="7" t="s">
        <v>415</v>
      </c>
      <c r="P41" s="7">
        <v>8390886005</v>
      </c>
      <c r="S41" s="6" t="s">
        <v>319</v>
      </c>
      <c r="U41" s="6" t="s">
        <v>392</v>
      </c>
      <c r="AC41" s="6" t="s">
        <v>319</v>
      </c>
      <c r="AD41" s="6" t="s">
        <v>392</v>
      </c>
      <c r="AQ41" t="s">
        <v>87</v>
      </c>
      <c r="BP41" s="8">
        <v>43997</v>
      </c>
    </row>
    <row r="42" spans="1:657" x14ac:dyDescent="0.25">
      <c r="A42" s="4">
        <v>41</v>
      </c>
      <c r="B42" s="5" t="s">
        <v>293</v>
      </c>
      <c r="C42" s="6" t="s">
        <v>342</v>
      </c>
      <c r="D42" s="6" t="s">
        <v>393</v>
      </c>
      <c r="E42" s="7">
        <v>5255</v>
      </c>
      <c r="H42" t="s">
        <v>92</v>
      </c>
      <c r="J42" s="9" t="s">
        <v>457</v>
      </c>
      <c r="K42" s="7" t="s">
        <v>88</v>
      </c>
      <c r="L42" s="7" t="s">
        <v>72</v>
      </c>
      <c r="M42" s="7"/>
      <c r="N42" s="7" t="s">
        <v>416</v>
      </c>
      <c r="P42" s="7">
        <v>7776824565</v>
      </c>
      <c r="S42" s="6" t="s">
        <v>342</v>
      </c>
      <c r="U42" s="6" t="s">
        <v>393</v>
      </c>
      <c r="AC42" s="6" t="s">
        <v>342</v>
      </c>
      <c r="AD42" s="6" t="s">
        <v>393</v>
      </c>
      <c r="AQ42" t="s">
        <v>87</v>
      </c>
      <c r="BP42" s="8">
        <v>43997</v>
      </c>
    </row>
    <row r="43" spans="1:657" x14ac:dyDescent="0.25">
      <c r="A43" s="4">
        <v>42</v>
      </c>
      <c r="B43" s="5" t="s">
        <v>294</v>
      </c>
      <c r="C43" s="6" t="s">
        <v>343</v>
      </c>
      <c r="D43" s="6" t="s">
        <v>394</v>
      </c>
      <c r="E43" s="7">
        <v>5262</v>
      </c>
      <c r="H43" t="s">
        <v>92</v>
      </c>
      <c r="J43" s="9" t="s">
        <v>458</v>
      </c>
      <c r="K43" s="7" t="s">
        <v>88</v>
      </c>
      <c r="L43" s="7" t="s">
        <v>89</v>
      </c>
      <c r="M43" s="7"/>
      <c r="N43" s="7"/>
      <c r="P43" s="7">
        <v>8275392207</v>
      </c>
      <c r="S43" s="6" t="s">
        <v>343</v>
      </c>
      <c r="U43" s="6" t="s">
        <v>394</v>
      </c>
      <c r="AC43" s="6" t="s">
        <v>343</v>
      </c>
      <c r="AD43" s="6" t="s">
        <v>394</v>
      </c>
      <c r="AQ43" t="s">
        <v>87</v>
      </c>
      <c r="BP43" s="8">
        <v>43997</v>
      </c>
    </row>
    <row r="44" spans="1:657" x14ac:dyDescent="0.25">
      <c r="A44" s="4">
        <v>43</v>
      </c>
      <c r="B44" s="5" t="s">
        <v>295</v>
      </c>
      <c r="C44" s="6" t="s">
        <v>344</v>
      </c>
      <c r="D44" s="6" t="s">
        <v>395</v>
      </c>
      <c r="E44" s="7">
        <v>5216</v>
      </c>
      <c r="H44" t="s">
        <v>92</v>
      </c>
      <c r="J44" s="9" t="s">
        <v>459</v>
      </c>
      <c r="K44" s="7" t="s">
        <v>88</v>
      </c>
      <c r="L44" s="7" t="s">
        <v>89</v>
      </c>
      <c r="M44" s="7"/>
      <c r="N44" s="7" t="s">
        <v>89</v>
      </c>
      <c r="P44" s="7">
        <v>8551097983</v>
      </c>
      <c r="S44" s="6" t="s">
        <v>344</v>
      </c>
      <c r="U44" s="6" t="s">
        <v>395</v>
      </c>
      <c r="AC44" s="6" t="s">
        <v>344</v>
      </c>
      <c r="AD44" s="6" t="s">
        <v>395</v>
      </c>
      <c r="AQ44" t="s">
        <v>87</v>
      </c>
      <c r="BP44" s="8">
        <v>43997</v>
      </c>
    </row>
    <row r="45" spans="1:657" x14ac:dyDescent="0.25">
      <c r="A45" s="4">
        <v>44</v>
      </c>
      <c r="B45" s="5" t="s">
        <v>296</v>
      </c>
      <c r="C45" s="6" t="s">
        <v>345</v>
      </c>
      <c r="D45" s="6" t="s">
        <v>361</v>
      </c>
      <c r="E45" s="7">
        <v>5217</v>
      </c>
      <c r="H45" t="s">
        <v>92</v>
      </c>
      <c r="J45" s="9" t="s">
        <v>460</v>
      </c>
      <c r="K45" s="7" t="s">
        <v>88</v>
      </c>
      <c r="L45" s="7" t="s">
        <v>89</v>
      </c>
      <c r="M45" s="7"/>
      <c r="N45" s="7" t="s">
        <v>89</v>
      </c>
      <c r="P45" s="7">
        <v>8698837086</v>
      </c>
      <c r="S45" s="6" t="s">
        <v>345</v>
      </c>
      <c r="U45" s="6" t="s">
        <v>361</v>
      </c>
      <c r="AC45" s="6" t="s">
        <v>345</v>
      </c>
      <c r="AD45" s="6" t="s">
        <v>361</v>
      </c>
      <c r="AQ45" t="s">
        <v>87</v>
      </c>
      <c r="BP45" s="8">
        <v>43997</v>
      </c>
    </row>
    <row r="46" spans="1:657" x14ac:dyDescent="0.25">
      <c r="A46" s="4">
        <v>45</v>
      </c>
      <c r="B46" s="5" t="s">
        <v>297</v>
      </c>
      <c r="C46" s="6" t="s">
        <v>346</v>
      </c>
      <c r="D46" s="6" t="s">
        <v>396</v>
      </c>
      <c r="E46" s="7">
        <v>5248</v>
      </c>
      <c r="H46" t="s">
        <v>92</v>
      </c>
      <c r="J46" s="9" t="s">
        <v>461</v>
      </c>
      <c r="K46" s="7" t="s">
        <v>88</v>
      </c>
      <c r="L46" s="7" t="s">
        <v>119</v>
      </c>
      <c r="M46" s="7"/>
      <c r="N46" s="7" t="s">
        <v>417</v>
      </c>
      <c r="P46" s="7">
        <v>9421895975</v>
      </c>
      <c r="S46" s="6" t="s">
        <v>346</v>
      </c>
      <c r="U46" s="6" t="s">
        <v>396</v>
      </c>
      <c r="AC46" s="6" t="s">
        <v>346</v>
      </c>
      <c r="AD46" s="6" t="s">
        <v>396</v>
      </c>
      <c r="AQ46" t="s">
        <v>87</v>
      </c>
      <c r="BP46" s="8">
        <v>43997</v>
      </c>
    </row>
    <row r="47" spans="1:657" x14ac:dyDescent="0.25">
      <c r="A47" s="4">
        <v>46</v>
      </c>
      <c r="B47" s="5" t="s">
        <v>298</v>
      </c>
      <c r="C47" s="6" t="s">
        <v>347</v>
      </c>
      <c r="D47" s="6" t="s">
        <v>397</v>
      </c>
      <c r="E47" s="7">
        <v>5219</v>
      </c>
      <c r="H47" t="s">
        <v>92</v>
      </c>
      <c r="J47" s="9" t="s">
        <v>446</v>
      </c>
      <c r="K47" s="7" t="s">
        <v>88</v>
      </c>
      <c r="L47" s="7" t="s">
        <v>72</v>
      </c>
      <c r="M47" s="7"/>
      <c r="N47" s="7" t="s">
        <v>410</v>
      </c>
      <c r="P47" s="7">
        <v>8108718077</v>
      </c>
      <c r="S47" s="6" t="s">
        <v>347</v>
      </c>
      <c r="U47" s="6" t="s">
        <v>397</v>
      </c>
      <c r="AC47" s="6" t="s">
        <v>347</v>
      </c>
      <c r="AD47" s="6" t="s">
        <v>397</v>
      </c>
      <c r="AQ47" t="s">
        <v>87</v>
      </c>
      <c r="BP47" s="8">
        <v>43997</v>
      </c>
    </row>
    <row r="48" spans="1:657" x14ac:dyDescent="0.25">
      <c r="A48" s="4">
        <v>47</v>
      </c>
      <c r="B48" s="5" t="s">
        <v>299</v>
      </c>
      <c r="C48" s="6" t="s">
        <v>332</v>
      </c>
      <c r="D48" s="6" t="s">
        <v>383</v>
      </c>
      <c r="E48" s="7">
        <v>5242</v>
      </c>
      <c r="H48" t="s">
        <v>92</v>
      </c>
      <c r="J48" s="9" t="s">
        <v>462</v>
      </c>
      <c r="K48" s="7" t="s">
        <v>88</v>
      </c>
      <c r="L48" s="7" t="s">
        <v>72</v>
      </c>
      <c r="M48" s="7"/>
      <c r="N48" s="7" t="s">
        <v>410</v>
      </c>
      <c r="P48" s="7">
        <v>9673199542</v>
      </c>
      <c r="S48" s="6" t="s">
        <v>332</v>
      </c>
      <c r="U48" s="6" t="s">
        <v>383</v>
      </c>
      <c r="AC48" s="6" t="s">
        <v>332</v>
      </c>
      <c r="AD48" s="6" t="s">
        <v>383</v>
      </c>
      <c r="AQ48" t="s">
        <v>87</v>
      </c>
      <c r="BP48" s="8">
        <v>43997</v>
      </c>
    </row>
    <row r="49" spans="1:68" x14ac:dyDescent="0.25">
      <c r="A49" s="4">
        <v>48</v>
      </c>
      <c r="B49" s="5" t="s">
        <v>300</v>
      </c>
      <c r="C49" s="6" t="s">
        <v>348</v>
      </c>
      <c r="D49" s="6" t="s">
        <v>398</v>
      </c>
      <c r="E49" s="7">
        <v>5251</v>
      </c>
      <c r="H49" t="s">
        <v>92</v>
      </c>
      <c r="J49" s="9" t="s">
        <v>463</v>
      </c>
      <c r="K49" s="7" t="s">
        <v>88</v>
      </c>
      <c r="L49" s="7" t="s">
        <v>72</v>
      </c>
      <c r="M49" s="7"/>
      <c r="N49" s="7" t="s">
        <v>418</v>
      </c>
      <c r="P49" s="7">
        <v>9403161897</v>
      </c>
      <c r="S49" s="6" t="s">
        <v>348</v>
      </c>
      <c r="U49" s="6" t="s">
        <v>398</v>
      </c>
      <c r="AC49" s="6" t="s">
        <v>348</v>
      </c>
      <c r="AD49" s="6" t="s">
        <v>398</v>
      </c>
      <c r="AQ49" t="s">
        <v>87</v>
      </c>
      <c r="BP49" s="8">
        <v>43997</v>
      </c>
    </row>
    <row r="50" spans="1:68" x14ac:dyDescent="0.25">
      <c r="A50" s="4">
        <v>49</v>
      </c>
      <c r="B50" s="5" t="s">
        <v>301</v>
      </c>
      <c r="C50" s="6"/>
      <c r="D50" s="6" t="s">
        <v>399</v>
      </c>
      <c r="E50" s="7">
        <v>5583</v>
      </c>
      <c r="H50" t="s">
        <v>92</v>
      </c>
      <c r="J50" s="9" t="s">
        <v>464</v>
      </c>
      <c r="K50" s="7" t="s">
        <v>88</v>
      </c>
      <c r="L50" s="7" t="s">
        <v>89</v>
      </c>
      <c r="M50" s="7"/>
      <c r="N50" s="7" t="s">
        <v>408</v>
      </c>
      <c r="P50" s="7">
        <v>8551067554</v>
      </c>
      <c r="S50" s="6"/>
      <c r="U50" s="6" t="s">
        <v>399</v>
      </c>
      <c r="AC50" s="6"/>
      <c r="AD50" s="6" t="s">
        <v>399</v>
      </c>
      <c r="AQ50" t="s">
        <v>87</v>
      </c>
      <c r="BP50" s="8">
        <v>44725</v>
      </c>
    </row>
    <row r="51" spans="1:68" x14ac:dyDescent="0.25">
      <c r="A51" s="4">
        <v>50</v>
      </c>
      <c r="B51" s="5" t="s">
        <v>301</v>
      </c>
      <c r="C51" s="6" t="s">
        <v>349</v>
      </c>
      <c r="D51" s="6" t="s">
        <v>400</v>
      </c>
      <c r="E51" s="7">
        <v>5226</v>
      </c>
      <c r="H51" t="s">
        <v>92</v>
      </c>
      <c r="J51" s="9" t="s">
        <v>465</v>
      </c>
      <c r="K51" s="7" t="s">
        <v>88</v>
      </c>
      <c r="L51" s="7" t="s">
        <v>89</v>
      </c>
      <c r="M51" s="7"/>
      <c r="N51" s="7"/>
      <c r="P51" s="7">
        <v>8788214735</v>
      </c>
      <c r="S51" s="6" t="s">
        <v>349</v>
      </c>
      <c r="U51" s="6" t="s">
        <v>400</v>
      </c>
      <c r="AC51" s="6" t="s">
        <v>349</v>
      </c>
      <c r="AD51" s="6" t="s">
        <v>400</v>
      </c>
      <c r="AQ51" t="s">
        <v>87</v>
      </c>
      <c r="BP51" s="8">
        <v>43997</v>
      </c>
    </row>
    <row r="52" spans="1:68" x14ac:dyDescent="0.25">
      <c r="A52" s="4">
        <v>51</v>
      </c>
      <c r="B52" s="5" t="s">
        <v>302</v>
      </c>
      <c r="C52" s="6" t="s">
        <v>350</v>
      </c>
      <c r="D52" s="6" t="s">
        <v>401</v>
      </c>
      <c r="E52" s="7">
        <v>5246</v>
      </c>
      <c r="H52" t="s">
        <v>92</v>
      </c>
      <c r="J52" s="9" t="s">
        <v>466</v>
      </c>
      <c r="K52" s="7" t="s">
        <v>88</v>
      </c>
      <c r="L52" s="7" t="s">
        <v>72</v>
      </c>
      <c r="M52" s="7"/>
      <c r="N52" s="7"/>
      <c r="P52" s="7">
        <v>8552895145</v>
      </c>
      <c r="S52" s="6" t="s">
        <v>350</v>
      </c>
      <c r="U52" s="6" t="s">
        <v>401</v>
      </c>
      <c r="AC52" s="6" t="s">
        <v>350</v>
      </c>
      <c r="AD52" s="6" t="s">
        <v>401</v>
      </c>
      <c r="AQ52" t="s">
        <v>87</v>
      </c>
      <c r="BP52" s="8">
        <v>43997</v>
      </c>
    </row>
    <row r="53" spans="1:68" x14ac:dyDescent="0.25">
      <c r="A53" s="4">
        <v>52</v>
      </c>
      <c r="B53" s="5" t="s">
        <v>302</v>
      </c>
      <c r="C53" s="6" t="s">
        <v>351</v>
      </c>
      <c r="D53" s="6" t="s">
        <v>402</v>
      </c>
      <c r="E53" s="7">
        <v>5228</v>
      </c>
      <c r="H53" t="s">
        <v>92</v>
      </c>
      <c r="J53" s="9" t="s">
        <v>467</v>
      </c>
      <c r="K53" s="7" t="s">
        <v>88</v>
      </c>
      <c r="L53" s="7" t="s">
        <v>72</v>
      </c>
      <c r="M53" s="7"/>
      <c r="N53" s="7" t="s">
        <v>410</v>
      </c>
      <c r="P53" s="7">
        <v>9850248168</v>
      </c>
      <c r="S53" s="6" t="s">
        <v>351</v>
      </c>
      <c r="U53" s="6" t="s">
        <v>402</v>
      </c>
      <c r="AC53" s="6" t="s">
        <v>351</v>
      </c>
      <c r="AD53" s="6" t="s">
        <v>402</v>
      </c>
      <c r="AQ53" t="s">
        <v>87</v>
      </c>
      <c r="BP53" s="8">
        <v>43997</v>
      </c>
    </row>
    <row r="54" spans="1:68" x14ac:dyDescent="0.25">
      <c r="A54" s="4">
        <v>53</v>
      </c>
      <c r="B54" s="5" t="s">
        <v>303</v>
      </c>
      <c r="C54" s="6" t="s">
        <v>352</v>
      </c>
      <c r="D54" s="6" t="s">
        <v>403</v>
      </c>
      <c r="E54" s="7">
        <v>5230</v>
      </c>
      <c r="H54" t="s">
        <v>92</v>
      </c>
      <c r="J54" s="9" t="s">
        <v>468</v>
      </c>
      <c r="K54" s="7" t="s">
        <v>88</v>
      </c>
      <c r="L54" s="7" t="s">
        <v>89</v>
      </c>
      <c r="M54" s="7"/>
      <c r="N54" s="7" t="s">
        <v>89</v>
      </c>
      <c r="P54" s="7">
        <v>9975096085</v>
      </c>
      <c r="S54" s="6" t="s">
        <v>352</v>
      </c>
      <c r="U54" s="6" t="s">
        <v>403</v>
      </c>
      <c r="AC54" s="6" t="s">
        <v>352</v>
      </c>
      <c r="AD54" s="6" t="s">
        <v>403</v>
      </c>
      <c r="AQ54" t="s">
        <v>87</v>
      </c>
      <c r="BP54" s="8">
        <v>43997</v>
      </c>
    </row>
    <row r="55" spans="1:68" x14ac:dyDescent="0.25">
      <c r="A55" s="4">
        <v>54</v>
      </c>
      <c r="B55" s="5" t="s">
        <v>304</v>
      </c>
      <c r="C55" s="6" t="s">
        <v>353</v>
      </c>
      <c r="D55" s="6" t="s">
        <v>404</v>
      </c>
      <c r="E55" s="7">
        <v>5241</v>
      </c>
      <c r="H55" t="s">
        <v>92</v>
      </c>
      <c r="J55" s="9" t="s">
        <v>469</v>
      </c>
      <c r="K55" s="7" t="s">
        <v>88</v>
      </c>
      <c r="L55" s="7" t="s">
        <v>89</v>
      </c>
      <c r="M55" s="7"/>
      <c r="N55" s="7" t="s">
        <v>89</v>
      </c>
      <c r="P55" s="7">
        <v>9552064490</v>
      </c>
      <c r="S55" s="6" t="s">
        <v>353</v>
      </c>
      <c r="U55" s="6" t="s">
        <v>404</v>
      </c>
      <c r="AC55" s="6" t="s">
        <v>353</v>
      </c>
      <c r="AD55" s="6" t="s">
        <v>404</v>
      </c>
      <c r="AQ55" t="s">
        <v>87</v>
      </c>
      <c r="BP55" s="8">
        <v>43997</v>
      </c>
    </row>
    <row r="56" spans="1:68" x14ac:dyDescent="0.25">
      <c r="A56" s="4">
        <v>55</v>
      </c>
      <c r="B56" s="5" t="s">
        <v>305</v>
      </c>
      <c r="C56" s="6" t="s">
        <v>354</v>
      </c>
      <c r="D56" s="6" t="s">
        <v>405</v>
      </c>
      <c r="E56" s="7">
        <v>5231</v>
      </c>
      <c r="H56" t="s">
        <v>92</v>
      </c>
      <c r="J56" s="9" t="s">
        <v>470</v>
      </c>
      <c r="K56" s="7" t="s">
        <v>88</v>
      </c>
      <c r="L56" s="7" t="s">
        <v>89</v>
      </c>
      <c r="M56" s="7"/>
      <c r="N56" s="7"/>
      <c r="P56" s="7">
        <v>7030373664</v>
      </c>
      <c r="S56" s="6" t="s">
        <v>354</v>
      </c>
      <c r="U56" s="6" t="s">
        <v>405</v>
      </c>
      <c r="AC56" s="6" t="s">
        <v>354</v>
      </c>
      <c r="AD56" s="6" t="s">
        <v>405</v>
      </c>
      <c r="AQ56" t="s">
        <v>87</v>
      </c>
      <c r="BP56" s="8">
        <v>43997</v>
      </c>
    </row>
    <row r="57" spans="1:68" x14ac:dyDescent="0.25">
      <c r="A57" s="4">
        <v>56</v>
      </c>
      <c r="B57" s="5" t="s">
        <v>306</v>
      </c>
      <c r="C57" s="6" t="s">
        <v>355</v>
      </c>
      <c r="D57" s="6" t="s">
        <v>406</v>
      </c>
      <c r="E57" s="7">
        <v>5602</v>
      </c>
      <c r="H57" t="s">
        <v>92</v>
      </c>
      <c r="J57" s="9" t="s">
        <v>471</v>
      </c>
      <c r="K57" s="7" t="s">
        <v>88</v>
      </c>
      <c r="L57" s="7" t="s">
        <v>89</v>
      </c>
      <c r="M57" s="7"/>
      <c r="N57" s="7" t="s">
        <v>89</v>
      </c>
      <c r="P57" s="7">
        <v>9867912346</v>
      </c>
      <c r="S57" s="6" t="s">
        <v>355</v>
      </c>
      <c r="U57" s="6" t="s">
        <v>406</v>
      </c>
      <c r="AC57" s="6" t="s">
        <v>355</v>
      </c>
      <c r="AD57" s="6" t="s">
        <v>406</v>
      </c>
      <c r="AQ57" t="s">
        <v>87</v>
      </c>
      <c r="BP57" s="8">
        <v>44727</v>
      </c>
    </row>
    <row r="58" spans="1:68" x14ac:dyDescent="0.25">
      <c r="A58" s="4">
        <v>57</v>
      </c>
      <c r="B58" s="5" t="s">
        <v>307</v>
      </c>
      <c r="C58" s="6" t="s">
        <v>296</v>
      </c>
      <c r="D58" s="6" t="s">
        <v>400</v>
      </c>
      <c r="E58" s="7">
        <v>5438</v>
      </c>
      <c r="H58" t="s">
        <v>92</v>
      </c>
      <c r="J58" s="9" t="s">
        <v>472</v>
      </c>
      <c r="K58" s="7" t="s">
        <v>88</v>
      </c>
      <c r="L58" s="7" t="s">
        <v>89</v>
      </c>
      <c r="M58" s="7"/>
      <c r="N58" s="7" t="s">
        <v>89</v>
      </c>
      <c r="P58" s="7">
        <v>7559334838</v>
      </c>
      <c r="S58" s="6" t="s">
        <v>296</v>
      </c>
      <c r="U58" s="6" t="s">
        <v>400</v>
      </c>
      <c r="AC58" s="6" t="s">
        <v>296</v>
      </c>
      <c r="AD58" s="6" t="s">
        <v>400</v>
      </c>
      <c r="AQ58" t="s">
        <v>87</v>
      </c>
      <c r="BP58" s="8">
        <v>44446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N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N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:N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:N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N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N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:N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:N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N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:N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:N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:N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N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:N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:N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N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:N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:N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N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:N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:N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:N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:N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:N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:N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:N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:N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: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:N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N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:N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N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N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:N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:N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:N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:N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:N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:N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:N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:N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:N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:N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:N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:N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:N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:N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:N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:N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N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:N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N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:N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:N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:N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2023M07C</dc:title>
  <dc:subject>Spreadsheet export</dc:subject>
  <dc:creator>VidyaLekha</dc:creator>
  <cp:keywords>VidyaLekha, excel, export</cp:keywords>
  <dc:description>Use this template to upload students data in bulk for the standard :2023M07C.</dc:description>
  <cp:lastModifiedBy>gayatri rajaram pati</cp:lastModifiedBy>
  <dcterms:created xsi:type="dcterms:W3CDTF">2023-04-11T17:43:59Z</dcterms:created>
  <dcterms:modified xsi:type="dcterms:W3CDTF">2023-04-12T11:32:34Z</dcterms:modified>
  <cp:category>Excel</cp:category>
</cp:coreProperties>
</file>