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'2024MNRA'!$YB$1:$YB$24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'2024MNRA'!$XS$1:$XS$18</definedName>
    <definedName name="rte_category">'2024MNRA'!$XY$1:$XY$4</definedName>
    <definedName name="std_list">'2024MNRA'!$YK$1:$YK$14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<sst xmlns="http://schemas.openxmlformats.org/spreadsheetml/2006/main" count="596" uniqueCount="462">
  <si>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</si>
  <si>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</si>
  <si>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</si>
  <si>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</si>
  <si>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</si>
  <si>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</si>
  <si>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</si>
  <si>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</si>
  <si>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</si>
  <si>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</si>
  <si>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</si>
  <si>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</si>
  <si>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</si>
  <si>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</si>
  <si>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</si>
  <si>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</si>
  <si>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</si>
  <si>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</si>
  <si>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</si>
  <si>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</si>
  <si>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</si>
  <si>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</si>
  <si>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</si>
  <si>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</si>
  <si>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</si>
  <si>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</si>
  <si>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</si>
  <si>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</si>
  <si>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</si>
  <si>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</si>
  <si>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</si>
  <si>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</si>
  <si>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</si>
  <si>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</si>
  <si>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</si>
  <si>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</si>
  <si>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</si>
  <si>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</si>
  <si>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</si>
  <si>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</si>
  <si>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</si>
  <si>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</si>
  <si>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</si>
  <si>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</si>
  <si>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</si>
  <si>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</si>
  <si>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</si>
  <si>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</si>
  <si>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</si>
  <si>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</si>
  <si>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</si>
  <si>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</si>
  <si>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</si>
  <si>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</si>
  <si>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</si>
  <si>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</si>
  <si>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</si>
  <si>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</si>
  <si>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</si>
  <si>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</si>
  <si>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</si>
  <si>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</si>
  <si>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</si>
  <si>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</si>
  <si>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</si>
  <si>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</si>
  <si>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</si>
  <si>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</si>
  <si>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</si>
  <si>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</si>
  <si>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</si>
  <si>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</si>
  <si>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</si>
  <si>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</si>
  <si>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</si>
  <si>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</si>
  <si>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</si>
  <si>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</si>
  <si>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</si>
  <si>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</si>
  <si>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</si>
  <si>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</si>
  <si>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</si>
  <si>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</si>
  <si>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</si>
  <si>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</si>
  <si>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</si>
  <si>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</si>
  <si>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</si>
  <si>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</si>
  <si>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</si>
  <si>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</si>
  <si>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</si>
  <si>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</si>
  <si>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</si>
  <si>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</si>
  <si>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</si>
  <si>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</si>
  <si>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</si>
  <si>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</si>
  <si>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</si>
  <si>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</si>
  <si>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</si>
  <si>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</si>
  <si>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</si>
  <si>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</si>
  <si>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</si>
  <si>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</si>
  <si>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</si>
  <si>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</si>
  <si>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</si>
  <si>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</si>
  <si>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</si>
  <si>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</si>
  <si>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</si>
  <si>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</si>
  <si>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</si>
  <si>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</si>
  <si>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</si>
  <si>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</si>
  <si>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</si>
  <si>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</si>
  <si>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</si>
  <si>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</si>
  <si>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</si>
  <si>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</si>
  <si>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</si>
  <si>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</si>
  <si>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</si>
  <si>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</si>
  <si>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</si>
  <si>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</si>
  <si>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</si>
  <si>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</si>
  <si>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</si>
  <si>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</si>
  <si>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</si>
  <si>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</si>
  <si>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</si>
  <si>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</si>
  <si>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</si>
  <si>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</si>
  <si>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</si>
  <si>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</si>
  <si>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</si>
  <si>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</si>
  <si>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</si>
  <si>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</si>
  <si>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</si>
  <si>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</si>
  <si>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</si>
  <si>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</si>
  <si>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</si>
  <si>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</si>
  <si>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</si>
  <si>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</si>
  <si>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</si>
  <si>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</si>
  <si>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</si>
  <si>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</si>
  <si>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</si>
  <si>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</si>
  <si>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</si>
  <si>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</si>
  <si>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</si>
  <si>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</si>
  <si>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</si>
  <si>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</si>
  <si>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</si>
  <si>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</si>
  <si>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</si>
  <si>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</si>
  <si>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</si>
  <si>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</si>
  <si>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</si>
  <si>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</si>
  <si>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</si>
  <si>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</si>
  <si>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</si>
  <si>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</si>
  <si>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</si>
  <si>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</si>
  <si>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</si>
  <si>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</si>
  <si>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</si>
  <si>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</si>
  <si>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</si>
  <si>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</si>
  <si>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</si>
  <si>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</si>
  <si>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</si>
  <si>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</si>
  <si>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</si>
  <si>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</si>
  <si>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</si>
  <si>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</si>
  <si>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</si>
  <si>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</si>
  <si>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</si>
  <si>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</si>
  <si>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</si>
  <si>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</si>
  <si>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</si>
  <si>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</si>
  <si>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</si>
  <si>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</si>
  <si>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</si>
  <si>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</si>
  <si>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</si>
  <si>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</si>
  <si>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</si>
  <si>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</si>
  <si>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</si>
  <si>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</si>
  <si>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</si>
  <si>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</si>
  <si>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</si>
  <si>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</si>
  <si>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</si>
  <si>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</si>
  <si>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</si>
  <si>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</si>
  <si>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</si>
  <si>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</si>
  <si>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</si>
  <si>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</si>
  <si>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</si>
  <si>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</si>
  <si>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Nav Boudha</t>
  </si>
  <si>
    <t>Category 3A</t>
  </si>
  <si>
    <t>Tulu</t>
  </si>
  <si>
    <t>Multiple Sclerosis</t>
  </si>
  <si>
    <t>Practice</t>
  </si>
  <si>
    <t>PUC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</si>
  <si>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</si>
  <si>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</si>
  <si>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</si>
  <si>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</si>
  <si>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</si>
  <si>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</si>
  <si>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</si>
  <si>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</si>
  <si>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</si>
  <si>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</si>
  <si>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</si>
  <si>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</si>
  <si>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</si>
  <si>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</si>
  <si>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</si>
  <si>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</si>
  <si>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</si>
  <si>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</si>
  <si>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</si>
  <si>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</si>
  <si>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</si>
  <si>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</si>
  <si>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</si>
  <si>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</si>
  <si>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</si>
  <si>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</si>
  <si>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</si>
  <si>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</si>
  <si>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</si>
  <si>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</si>
  <si>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</si>
  <si>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</si>
  <si>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</si>
  <si>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</si>
  <si>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</si>
  <si>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</si>
  <si>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</si>
  <si>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</si>
  <si>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</si>
  <si>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Suhel</t>
  </si>
  <si>
    <t>Chougle</t>
  </si>
  <si>
    <t>Abid</t>
  </si>
  <si>
    <t>Riyaz</t>
  </si>
  <si>
    <t>Chiparde</t>
  </si>
  <si>
    <t>Aftab</t>
  </si>
  <si>
    <t>Anware</t>
  </si>
  <si>
    <t xml:space="preserve">Adiyan </t>
  </si>
  <si>
    <t>Imran</t>
  </si>
  <si>
    <t>Mullaji</t>
  </si>
  <si>
    <t>Afnan</t>
  </si>
  <si>
    <t>Mohammad</t>
  </si>
  <si>
    <t>Tare</t>
  </si>
  <si>
    <t>Ehaan</t>
  </si>
  <si>
    <t>Khalid</t>
  </si>
  <si>
    <t>Gaurik</t>
  </si>
  <si>
    <t>Krishna</t>
  </si>
  <si>
    <t>Jadhav</t>
  </si>
  <si>
    <t xml:space="preserve">Jayesh </t>
  </si>
  <si>
    <t>Daulat</t>
  </si>
  <si>
    <t>Patil</t>
  </si>
  <si>
    <t>Mohiuddin</t>
  </si>
  <si>
    <t>Imtiyaz Ali</t>
  </si>
  <si>
    <t>Khan</t>
  </si>
  <si>
    <t>Noman</t>
  </si>
  <si>
    <t>Zafar</t>
  </si>
  <si>
    <t>Shabbir</t>
  </si>
  <si>
    <t>Gufran</t>
  </si>
  <si>
    <t>Mapkar</t>
  </si>
  <si>
    <t>Taimoor</t>
  </si>
  <si>
    <t>Tabrej</t>
  </si>
  <si>
    <t>Paloji</t>
  </si>
  <si>
    <t>Yahya</t>
  </si>
  <si>
    <t>Sarapharaj</t>
  </si>
  <si>
    <t>Golandaz</t>
  </si>
  <si>
    <t>Yug</t>
  </si>
  <si>
    <t xml:space="preserve">Nikhil </t>
  </si>
  <si>
    <t>Bondkar</t>
  </si>
  <si>
    <t>Yusuf</t>
  </si>
  <si>
    <t>Nazim</t>
  </si>
  <si>
    <t>Dange</t>
  </si>
  <si>
    <t>Aaira</t>
  </si>
  <si>
    <t>Zaid</t>
  </si>
  <si>
    <t>Chikte</t>
  </si>
  <si>
    <t>Aayesha</t>
  </si>
  <si>
    <t>Nayeem</t>
  </si>
  <si>
    <t>Hamdule</t>
  </si>
  <si>
    <t>Ahlam</t>
  </si>
  <si>
    <t>Mudassar</t>
  </si>
  <si>
    <t>Palnak</t>
  </si>
  <si>
    <t>Alina</t>
  </si>
  <si>
    <t>Siraj</t>
  </si>
  <si>
    <t>Sange</t>
  </si>
  <si>
    <t>Ashna</t>
  </si>
  <si>
    <t>Taosif</t>
  </si>
  <si>
    <t xml:space="preserve">Ayesha </t>
  </si>
  <si>
    <t>Salman</t>
  </si>
  <si>
    <t>Tarey</t>
  </si>
  <si>
    <t xml:space="preserve">Fariha </t>
  </si>
  <si>
    <t>Rohan</t>
  </si>
  <si>
    <t>Chougule</t>
  </si>
  <si>
    <t>Fatima</t>
  </si>
  <si>
    <t>Mohsin</t>
  </si>
  <si>
    <t>Kheratkar</t>
  </si>
  <si>
    <t>Inaaya</t>
  </si>
  <si>
    <t>Sajid</t>
  </si>
  <si>
    <t>Mukadam</t>
  </si>
  <si>
    <t>Khadija</t>
  </si>
  <si>
    <t>Imad</t>
  </si>
  <si>
    <t>Kalokhe</t>
  </si>
  <si>
    <t>Khushi</t>
  </si>
  <si>
    <t>Vijendra kumar</t>
  </si>
  <si>
    <t>Verma</t>
  </si>
  <si>
    <t xml:space="preserve">Nazeefa </t>
  </si>
  <si>
    <t>Faizan</t>
  </si>
  <si>
    <t>Koltharkar</t>
  </si>
  <si>
    <t xml:space="preserve">Swarali </t>
  </si>
  <si>
    <t xml:space="preserve">Rupesh </t>
  </si>
  <si>
    <t>Mohite</t>
  </si>
  <si>
    <t>Zainab</t>
  </si>
  <si>
    <t>Junaid</t>
  </si>
  <si>
    <t>Wafa</t>
  </si>
  <si>
    <t>Uzma</t>
  </si>
  <si>
    <t>Ayesuma</t>
  </si>
  <si>
    <t>Neha</t>
  </si>
  <si>
    <t>Saima</t>
  </si>
  <si>
    <t>Sanobar</t>
  </si>
  <si>
    <t>Preeti</t>
  </si>
  <si>
    <t>Shobha</t>
  </si>
  <si>
    <t>Afreen</t>
  </si>
  <si>
    <t>Rihana</t>
  </si>
  <si>
    <t>Arbina</t>
  </si>
  <si>
    <t>Kausar</t>
  </si>
  <si>
    <t>Saher</t>
  </si>
  <si>
    <t>Priyanka</t>
  </si>
  <si>
    <t>Meenaz</t>
  </si>
  <si>
    <t>Saba</t>
  </si>
  <si>
    <t>Kaniz</t>
  </si>
  <si>
    <t>Aamira</t>
  </si>
  <si>
    <t>Jabin</t>
  </si>
  <si>
    <t>Asma</t>
  </si>
  <si>
    <t>Tehseen</t>
  </si>
  <si>
    <t>Simran</t>
  </si>
  <si>
    <t xml:space="preserve">Marziya </t>
  </si>
  <si>
    <t>Aliya</t>
  </si>
  <si>
    <t>Mamta</t>
  </si>
  <si>
    <t>Nawazish</t>
  </si>
  <si>
    <t>Dipali</t>
  </si>
  <si>
    <t>Muslim - Sunni</t>
  </si>
  <si>
    <t>Beldar</t>
  </si>
  <si>
    <t>Maratha</t>
  </si>
  <si>
    <t>Sunni</t>
  </si>
  <si>
    <t>Sutar</t>
  </si>
  <si>
    <t>2696 7181 4778</t>
  </si>
  <si>
    <t>5412 8816 5702</t>
  </si>
  <si>
    <t>7998 1440 9605</t>
  </si>
  <si>
    <t>7811 4007 2623</t>
  </si>
  <si>
    <t>6807 6938 2598</t>
  </si>
  <si>
    <t>2273 0120 1100</t>
  </si>
  <si>
    <t>3426 8421 0704</t>
  </si>
  <si>
    <t>5667 1257 1584</t>
  </si>
  <si>
    <t>9550 6223 8348</t>
  </si>
  <si>
    <t>4150 5956 6187</t>
  </si>
  <si>
    <t>3095 2196 0696</t>
  </si>
  <si>
    <t>6166 4410 6574</t>
  </si>
  <si>
    <t>3324 2384 6856</t>
  </si>
  <si>
    <t>3342 0110 8382</t>
  </si>
  <si>
    <t>3427 4915 4532</t>
  </si>
  <si>
    <t>5738 9011 8564</t>
  </si>
  <si>
    <t>6031 7926 5776</t>
  </si>
  <si>
    <t>7961 3113 0513</t>
  </si>
  <si>
    <t>6556 7883 0684</t>
  </si>
  <si>
    <t>9127 8373 2219</t>
  </si>
  <si>
    <t>5458 5455 7393</t>
  </si>
  <si>
    <t>8098 5074 3145</t>
  </si>
  <si>
    <t>Gowalkot, Near Jama masjid, Chiplun</t>
  </si>
  <si>
    <t>105, Narmada, Sagar Sahjivan Sankul, Opp. Jivhala Mart, Kaviltali, Chiplun</t>
  </si>
  <si>
    <t>Shabira Saeed Appt., Mirzoli road, Sakharwadi, Chiplun</t>
  </si>
  <si>
    <t>Mariyam Palace 4, C-wing, R.N. 203, Mirjoil, Chiplun</t>
  </si>
  <si>
    <t>Pethmap, Tare Mohalla, Chiplun</t>
  </si>
  <si>
    <t>Pedhe, Maliwadi, Chiplun</t>
  </si>
  <si>
    <t>Pedhe, Maliwadi, Opp. Dattamandir, Chiplun</t>
  </si>
  <si>
    <t>Bahadurshaikh, Parijat Bldg, 4th Floor, G wing, Chiplun</t>
  </si>
  <si>
    <t>Kaskar complex, Bhendi naka, 2nd floor, R.N. 207, Chiplun</t>
  </si>
  <si>
    <t>Mariyam Palace 4, C-wing, R.N. 202, Mirjoil, Chiplun</t>
  </si>
  <si>
    <t>Naseem Residency, Pethmap, Chiplun</t>
  </si>
  <si>
    <t>Shri Ram Niwas, Near Ganpati Mandir, Khend, Chiplun</t>
  </si>
  <si>
    <t>202, Narmada, Sagar sahjivan sankul, opp., Jivhala Bazar, Kaviltali, Chiplun</t>
  </si>
  <si>
    <t>Pethmap, Chiplun</t>
  </si>
  <si>
    <t>Muradpur, Chiplun</t>
  </si>
  <si>
    <t>Mariya Manor, Gowalkot Road, Chiplun</t>
  </si>
  <si>
    <t>Kanhe, Mohalla, Chiplun</t>
  </si>
  <si>
    <t>Al- Naseem Residency, Pethmap, Chiplun</t>
  </si>
  <si>
    <t>Muradpur, Mithagari Mohalla, Arbi View, 1st floor, R. N. 1, Chiplun</t>
  </si>
  <si>
    <t>Harmony Heritage, F.N. 105, Gowalkot Road, Chiplun</t>
  </si>
  <si>
    <t>Hariman Heritage, 203, 2nd floor, Gowalkot Road, Ambika nagar, Chiplun</t>
  </si>
  <si>
    <t>Pethmap, Mukadam Mohalla, Chiplun</t>
  </si>
  <si>
    <t>Dadar Mohalla, Sharifa Manzil, Near Palnak maka, Chiplun</t>
  </si>
  <si>
    <t>F.N. 301, Isha Bldg, A wing, Konkan Angan, Muradpur, Chiplun</t>
  </si>
  <si>
    <t>Shiral, Bouddhawadi, Chiplun</t>
  </si>
  <si>
    <t>Al-Abu Park, B wing, 202, Gowalkot Road, Chiplun</t>
  </si>
  <si>
    <t>2021-01-15</t>
  </si>
  <si>
    <t>2021-05-10</t>
  </si>
  <si>
    <t>2021-06-26</t>
  </si>
  <si>
    <t>2020-10-29</t>
  </si>
  <si>
    <t>2020-12-25</t>
  </si>
  <si>
    <t>2020-10-06</t>
  </si>
  <si>
    <t>2020-09-11</t>
  </si>
  <si>
    <t>2020-11-19</t>
  </si>
  <si>
    <t>2021-07-10</t>
  </si>
  <si>
    <t>2021-08-25</t>
  </si>
  <si>
    <t>2021-02-13</t>
  </si>
  <si>
    <t>2020-11-15</t>
  </si>
  <si>
    <t>2021-06-23</t>
  </si>
  <si>
    <t>2021-04-12</t>
  </si>
  <si>
    <t>2021-08-07</t>
  </si>
  <si>
    <t>2021-01-10</t>
  </si>
  <si>
    <t>2020-11-26</t>
  </si>
  <si>
    <t>2021-02-07</t>
  </si>
  <si>
    <t>2020-11-04</t>
  </si>
  <si>
    <t>2020-12-16</t>
  </si>
  <si>
    <t>2021-05-06</t>
  </si>
  <si>
    <t>2021-05-30</t>
  </si>
  <si>
    <t>2021-03-23</t>
  </si>
  <si>
    <t>2020-09-12</t>
  </si>
  <si>
    <t>2021-10-15</t>
  </si>
  <si>
    <t>2020-10-14</t>
  </si>
  <si>
    <t>2021-07-14</t>
  </si>
  <si>
    <t>2021-07-15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</si>
</sst>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29" workbookViewId="0">
      <pane xSplit="1" topLeftCell="B1" activePane="topRight" state="frozen"/>
      <selection pane="topRight" activeCell="K19" sqref="K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7.25" x14ac:dyDescent="0.25">
      <c r="A2" s="5">
        <v>1</v>
      </c>
      <c r="B2" s="4" t="s">
        <v>272</v>
      </c>
      <c r="C2" s="5" t="s">
        <v>273</v>
      </c>
      <c r="D2" s="5" t="s">
        <v>274</v>
      </c>
      <c r="H2" t="s">
        <v>93</v>
      </c>
      <c r="J2" s="6" t="s">
        <v>434</v>
      </c>
      <c r="K2" t="s">
        <v>73</v>
      </c>
      <c r="L2" s="5" t="s">
        <v>177</v>
      </c>
      <c r="N2" s="5" t="s">
        <v>381</v>
      </c>
      <c r="P2" s="5">
        <v>7744038310</v>
      </c>
      <c r="R2" s="5" t="s">
        <v>386</v>
      </c>
      <c r="AC2" s="5" t="s">
        <v>354</v>
      </c>
      <c r="AT2" s="5" t="s">
        <v>408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8.75" x14ac:dyDescent="0.25">
      <c r="A3" s="5">
        <v>2</v>
      </c>
      <c r="B3" s="4" t="s">
        <v>275</v>
      </c>
      <c r="C3" s="5" t="s">
        <v>276</v>
      </c>
      <c r="D3" s="5" t="s">
        <v>277</v>
      </c>
      <c r="H3" t="s">
        <v>93</v>
      </c>
      <c r="J3" s="6" t="s">
        <v>435</v>
      </c>
      <c r="K3" t="s">
        <v>73</v>
      </c>
      <c r="L3" s="5" t="s">
        <v>177</v>
      </c>
      <c r="N3" s="5" t="s">
        <v>90</v>
      </c>
      <c r="P3" s="5">
        <v>9892464706</v>
      </c>
      <c r="R3" s="5" t="s">
        <v>387</v>
      </c>
      <c r="AC3" s="5" t="s">
        <v>355</v>
      </c>
      <c r="AT3" s="5" t="s">
        <v>409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3" x14ac:dyDescent="0.25">
      <c r="A4" s="5">
        <v>3</v>
      </c>
      <c r="B4" s="4" t="s">
        <v>275</v>
      </c>
      <c r="C4" s="5" t="s">
        <v>278</v>
      </c>
      <c r="D4" s="5" t="s">
        <v>279</v>
      </c>
      <c r="H4" t="s">
        <v>93</v>
      </c>
      <c r="J4" s="6" t="s">
        <v>436</v>
      </c>
      <c r="K4" t="s">
        <v>73</v>
      </c>
      <c r="L4" s="5" t="s">
        <v>177</v>
      </c>
      <c r="N4" s="5" t="s">
        <v>90</v>
      </c>
      <c r="P4" s="5">
        <v>8530433098</v>
      </c>
      <c r="R4" s="5" t="s">
        <v>388</v>
      </c>
      <c r="AC4" s="5" t="s">
        <v>356</v>
      </c>
      <c r="AT4" s="5" t="s">
        <v>410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3" x14ac:dyDescent="0.25">
      <c r="A5" s="5">
        <v>4</v>
      </c>
      <c r="B5" s="4" t="s">
        <v>280</v>
      </c>
      <c r="C5" s="5" t="s">
        <v>281</v>
      </c>
      <c r="D5" s="5" t="s">
        <v>282</v>
      </c>
      <c r="H5" t="s">
        <v>93</v>
      </c>
      <c r="J5" s="6" t="s">
        <v>437</v>
      </c>
      <c r="K5" t="s">
        <v>73</v>
      </c>
      <c r="L5" s="5" t="s">
        <v>177</v>
      </c>
      <c r="N5" s="5" t="s">
        <v>90</v>
      </c>
      <c r="P5" s="5">
        <v>7020536620</v>
      </c>
      <c r="R5" s="5" t="s">
        <v>389</v>
      </c>
      <c r="AC5" s="5" t="s">
        <v>357</v>
      </c>
      <c r="AT5" s="5" t="s">
        <v>411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1.5" x14ac:dyDescent="0.25">
      <c r="A6" s="5">
        <v>5</v>
      </c>
      <c r="B6" s="4" t="s">
        <v>283</v>
      </c>
      <c r="C6" s="5" t="s">
        <v>284</v>
      </c>
      <c r="D6" s="5" t="s">
        <v>285</v>
      </c>
      <c r="H6" t="s">
        <v>93</v>
      </c>
      <c r="J6" s="6" t="s">
        <v>438</v>
      </c>
      <c r="K6" t="s">
        <v>73</v>
      </c>
      <c r="L6" s="5" t="s">
        <v>177</v>
      </c>
      <c r="N6" s="5" t="s">
        <v>90</v>
      </c>
      <c r="P6" s="5">
        <v>7057357867</v>
      </c>
      <c r="R6" s="5"/>
      <c r="V6">
        <v>8087377658</v>
      </c>
      <c r="AC6" s="5" t="s">
        <v>358</v>
      </c>
      <c r="AT6" s="5" t="s">
        <v>412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1.5" x14ac:dyDescent="0.25">
      <c r="A7" s="5">
        <v>6</v>
      </c>
      <c r="B7" s="4" t="s">
        <v>286</v>
      </c>
      <c r="C7" s="5" t="s">
        <v>287</v>
      </c>
      <c r="D7" s="5" t="s">
        <v>285</v>
      </c>
      <c r="H7" t="s">
        <v>93</v>
      </c>
      <c r="J7" s="6" t="s">
        <v>439</v>
      </c>
      <c r="K7" t="s">
        <v>73</v>
      </c>
      <c r="L7" s="5" t="s">
        <v>177</v>
      </c>
      <c r="N7" s="5" t="s">
        <v>90</v>
      </c>
      <c r="P7" s="5">
        <v>8378083563</v>
      </c>
      <c r="R7" s="5"/>
      <c r="AC7" s="5" t="s">
        <v>359</v>
      </c>
      <c r="AT7" s="5" t="s">
        <v>412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1.5" x14ac:dyDescent="0.25">
      <c r="A8" s="5">
        <v>7</v>
      </c>
      <c r="B8" s="4" t="s">
        <v>288</v>
      </c>
      <c r="C8" s="5" t="s">
        <v>289</v>
      </c>
      <c r="D8" s="5" t="s">
        <v>290</v>
      </c>
      <c r="H8" t="s">
        <v>93</v>
      </c>
      <c r="J8" s="6" t="s">
        <v>440</v>
      </c>
      <c r="K8" t="s">
        <v>73</v>
      </c>
      <c r="L8" s="5" t="s">
        <v>177</v>
      </c>
      <c r="N8" s="5" t="s">
        <v>382</v>
      </c>
      <c r="P8" s="5">
        <v>9028937775</v>
      </c>
      <c r="R8" s="5" t="s">
        <v>390</v>
      </c>
      <c r="AC8" s="5" t="s">
        <v>360</v>
      </c>
      <c r="AT8" s="5" t="s">
        <v>413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47.25" x14ac:dyDescent="0.25">
      <c r="A9" s="5">
        <v>8</v>
      </c>
      <c r="B9" s="4" t="s">
        <v>291</v>
      </c>
      <c r="C9" s="5" t="s">
        <v>292</v>
      </c>
      <c r="D9" s="5" t="s">
        <v>293</v>
      </c>
      <c r="H9" t="s">
        <v>93</v>
      </c>
      <c r="J9" s="6" t="s">
        <v>441</v>
      </c>
      <c r="K9" t="s">
        <v>73</v>
      </c>
      <c r="L9" s="5" t="s">
        <v>177</v>
      </c>
      <c r="N9" s="5" t="s">
        <v>383</v>
      </c>
      <c r="P9" s="5">
        <v>9011741257</v>
      </c>
      <c r="R9" s="5" t="s">
        <v>391</v>
      </c>
      <c r="AC9" s="5" t="s">
        <v>361</v>
      </c>
      <c r="AT9" s="5" t="s">
        <v>414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3" x14ac:dyDescent="0.25">
      <c r="A10" s="5">
        <v>9</v>
      </c>
      <c r="B10" s="4" t="s">
        <v>294</v>
      </c>
      <c r="C10" s="5" t="s">
        <v>295</v>
      </c>
      <c r="D10" s="5" t="s">
        <v>296</v>
      </c>
      <c r="H10" t="s">
        <v>93</v>
      </c>
      <c r="J10" s="6" t="s">
        <v>442</v>
      </c>
      <c r="K10" t="s">
        <v>73</v>
      </c>
      <c r="L10" s="5" t="s">
        <v>177</v>
      </c>
      <c r="N10" s="5" t="s">
        <v>90</v>
      </c>
      <c r="P10" s="5">
        <v>8698925569</v>
      </c>
      <c r="R10" s="5"/>
      <c r="AC10" s="5" t="s">
        <v>362</v>
      </c>
      <c r="AT10" s="5" t="s">
        <v>415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63" x14ac:dyDescent="0.25">
      <c r="A11" s="5">
        <v>10</v>
      </c>
      <c r="B11" s="4" t="s">
        <v>297</v>
      </c>
      <c r="C11" s="5" t="s">
        <v>298</v>
      </c>
      <c r="D11" s="5" t="s">
        <v>296</v>
      </c>
      <c r="H11" t="s">
        <v>93</v>
      </c>
      <c r="J11" s="6" t="s">
        <v>443</v>
      </c>
      <c r="K11" t="s">
        <v>73</v>
      </c>
      <c r="L11" s="5" t="s">
        <v>177</v>
      </c>
      <c r="N11" s="5" t="s">
        <v>90</v>
      </c>
      <c r="P11" s="5">
        <v>7875719775</v>
      </c>
      <c r="R11" s="5" t="s">
        <v>392</v>
      </c>
      <c r="AC11" s="5" t="s">
        <v>363</v>
      </c>
      <c r="AT11" s="5" t="s">
        <v>416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63" x14ac:dyDescent="0.25">
      <c r="A12" s="5">
        <v>11</v>
      </c>
      <c r="B12" s="4" t="s">
        <v>299</v>
      </c>
      <c r="C12" s="5" t="s">
        <v>300</v>
      </c>
      <c r="D12" s="5" t="s">
        <v>301</v>
      </c>
      <c r="H12" t="s">
        <v>93</v>
      </c>
      <c r="J12" s="6" t="s">
        <v>444</v>
      </c>
      <c r="K12" t="s">
        <v>73</v>
      </c>
      <c r="L12" s="5" t="s">
        <v>177</v>
      </c>
      <c r="N12" s="5" t="s">
        <v>90</v>
      </c>
      <c r="P12" s="5">
        <v>8390447534</v>
      </c>
      <c r="R12" s="5" t="s">
        <v>393</v>
      </c>
      <c r="AC12" s="5" t="s">
        <v>364</v>
      </c>
      <c r="AT12" s="5" t="s">
        <v>417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7.25" x14ac:dyDescent="0.25">
      <c r="A13" s="5">
        <v>12</v>
      </c>
      <c r="B13" s="4" t="s">
        <v>302</v>
      </c>
      <c r="C13" s="5" t="s">
        <v>303</v>
      </c>
      <c r="D13" s="5" t="s">
        <v>304</v>
      </c>
      <c r="H13" t="s">
        <v>93</v>
      </c>
      <c r="J13" s="6" t="s">
        <v>445</v>
      </c>
      <c r="K13" t="s">
        <v>73</v>
      </c>
      <c r="L13" s="5" t="s">
        <v>177</v>
      </c>
      <c r="N13" s="5" t="s">
        <v>90</v>
      </c>
      <c r="P13" s="5">
        <v>9552795936</v>
      </c>
      <c r="R13" s="5" t="s">
        <v>394</v>
      </c>
      <c r="AC13" s="5" t="s">
        <v>365</v>
      </c>
      <c r="AT13" s="5" t="s">
        <v>418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 x14ac:dyDescent="0.25">
      <c r="A14" s="5">
        <v>13</v>
      </c>
      <c r="B14" s="4" t="s">
        <v>305</v>
      </c>
      <c r="C14" s="5" t="s">
        <v>306</v>
      </c>
      <c r="D14" s="5" t="s">
        <v>307</v>
      </c>
      <c r="H14" t="s">
        <v>93</v>
      </c>
      <c r="J14" s="6" t="s">
        <v>446</v>
      </c>
      <c r="K14" t="s">
        <v>73</v>
      </c>
      <c r="L14" s="5" t="s">
        <v>177</v>
      </c>
      <c r="N14" s="5" t="s">
        <v>384</v>
      </c>
      <c r="P14" s="5">
        <v>7744850484</v>
      </c>
      <c r="R14" s="5"/>
      <c r="AC14" s="5" t="s">
        <v>366</v>
      </c>
      <c r="AT14" s="5"/>
      <c r="XS14" t="s">
        <v>211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63" x14ac:dyDescent="0.25">
      <c r="A15" s="5">
        <v>14</v>
      </c>
      <c r="B15" s="4" t="s">
        <v>308</v>
      </c>
      <c r="C15" s="5" t="s">
        <v>309</v>
      </c>
      <c r="D15" s="5" t="s">
        <v>310</v>
      </c>
      <c r="H15" t="s">
        <v>93</v>
      </c>
      <c r="J15" s="6" t="s">
        <v>447</v>
      </c>
      <c r="K15" t="s">
        <v>73</v>
      </c>
      <c r="L15" s="5" t="s">
        <v>177</v>
      </c>
      <c r="N15" s="5" t="s">
        <v>385</v>
      </c>
      <c r="P15" s="5">
        <v>8600632239</v>
      </c>
      <c r="R15" s="5" t="s">
        <v>395</v>
      </c>
      <c r="V15">
        <v>9766617744</v>
      </c>
      <c r="AC15" s="5" t="s">
        <v>367</v>
      </c>
      <c r="AT15" s="5" t="s">
        <v>419</v>
      </c>
      <c r="XS15" t="s">
        <v>216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78.75" x14ac:dyDescent="0.25">
      <c r="A16" s="5">
        <v>15</v>
      </c>
      <c r="B16" s="4" t="s">
        <v>311</v>
      </c>
      <c r="C16" s="5" t="s">
        <v>312</v>
      </c>
      <c r="D16" s="5" t="s">
        <v>313</v>
      </c>
      <c r="H16" t="s">
        <v>93</v>
      </c>
      <c r="J16" s="6" t="s">
        <v>447</v>
      </c>
      <c r="K16" t="s">
        <v>73</v>
      </c>
      <c r="L16" s="5" t="s">
        <v>177</v>
      </c>
      <c r="N16" s="5" t="s">
        <v>90</v>
      </c>
      <c r="P16" s="5">
        <v>7758856510</v>
      </c>
      <c r="R16" s="5" t="s">
        <v>396</v>
      </c>
      <c r="AC16" s="5" t="s">
        <v>368</v>
      </c>
      <c r="AT16" s="5" t="s">
        <v>420</v>
      </c>
      <c r="XS16" t="s">
        <v>222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ht="15.75" x14ac:dyDescent="0.25">
      <c r="A17" s="5">
        <v>16</v>
      </c>
      <c r="B17" s="4" t="s">
        <v>314</v>
      </c>
      <c r="C17" s="5" t="s">
        <v>315</v>
      </c>
      <c r="D17" s="5" t="s">
        <v>316</v>
      </c>
      <c r="H17" t="s">
        <v>93</v>
      </c>
      <c r="J17" s="6" t="s">
        <v>448</v>
      </c>
      <c r="K17" t="s">
        <v>89</v>
      </c>
      <c r="L17" s="5" t="s">
        <v>177</v>
      </c>
      <c r="N17" s="5" t="s">
        <v>381</v>
      </c>
      <c r="P17" s="5">
        <v>7218964796</v>
      </c>
      <c r="R17" s="5" t="s">
        <v>397</v>
      </c>
      <c r="AC17" s="5" t="s">
        <v>369</v>
      </c>
      <c r="AT17" s="5" t="s">
        <v>421</v>
      </c>
    </row>
    <row r="18" spans="1:657" ht="31.5" x14ac:dyDescent="0.25">
      <c r="A18" s="5">
        <v>17</v>
      </c>
      <c r="B18" s="4" t="s">
        <v>317</v>
      </c>
      <c r="C18" s="5" t="s">
        <v>318</v>
      </c>
      <c r="D18" s="5" t="s">
        <v>319</v>
      </c>
      <c r="H18" t="s">
        <v>93</v>
      </c>
      <c r="J18" s="6" t="s">
        <v>449</v>
      </c>
      <c r="K18" t="s">
        <v>89</v>
      </c>
      <c r="L18" s="5" t="s">
        <v>177</v>
      </c>
      <c r="N18" s="5" t="s">
        <v>90</v>
      </c>
      <c r="P18" s="5">
        <v>9168242673</v>
      </c>
      <c r="R18" s="5" t="s">
        <v>398</v>
      </c>
      <c r="AC18" s="5" t="s">
        <v>370</v>
      </c>
      <c r="AT18" s="5" t="s">
        <v>422</v>
      </c>
      <c r="XS18" t="s">
        <v>228</v>
      </c>
      <c r="XT18" t="s">
        <v>229</v>
      </c>
      <c r="YB18" t="s">
        <v>230</v>
      </c>
      <c r="YC18" t="s">
        <v>231</v>
      </c>
      <c r="YF18" t="s">
        <v>232</v>
      </c>
      <c r="YG18" t="s">
        <v>233</v>
      </c>
    </row>
    <row r="19" spans="1:657" ht="47.25" x14ac:dyDescent="0.25">
      <c r="A19" s="5">
        <v>18</v>
      </c>
      <c r="B19" s="4" t="s">
        <v>320</v>
      </c>
      <c r="C19" s="5" t="s">
        <v>321</v>
      </c>
      <c r="D19" s="5" t="s">
        <v>322</v>
      </c>
      <c r="H19" t="s">
        <v>93</v>
      </c>
      <c r="J19" s="6" t="s">
        <v>450</v>
      </c>
      <c r="K19" t="s">
        <v>73</v>
      </c>
      <c r="L19" s="5" t="s">
        <v>177</v>
      </c>
      <c r="N19" s="5" t="s">
        <v>90</v>
      </c>
      <c r="P19" s="5">
        <v>7620770251</v>
      </c>
      <c r="R19" s="5" t="s">
        <v>399</v>
      </c>
      <c r="AC19" s="5" t="s">
        <v>371</v>
      </c>
      <c r="AT19" s="5" t="s">
        <v>423</v>
      </c>
      <c r="XT19" t="s">
        <v>234</v>
      </c>
      <c r="YB19" t="s">
        <v>235</v>
      </c>
      <c r="YC19" t="s">
        <v>236</v>
      </c>
      <c r="YF19" t="s">
        <v>237</v>
      </c>
      <c r="YG19" t="s">
        <v>238</v>
      </c>
    </row>
    <row r="20" spans="1:657" ht="31.5" x14ac:dyDescent="0.25">
      <c r="A20" s="5">
        <v>19</v>
      </c>
      <c r="B20" s="4" t="s">
        <v>323</v>
      </c>
      <c r="C20" s="5" t="s">
        <v>324</v>
      </c>
      <c r="D20" s="5" t="s">
        <v>325</v>
      </c>
      <c r="H20" t="s">
        <v>93</v>
      </c>
      <c r="J20" s="6" t="s">
        <v>451</v>
      </c>
      <c r="K20" t="s">
        <v>89</v>
      </c>
      <c r="L20" s="5" t="s">
        <v>177</v>
      </c>
      <c r="N20" s="5" t="s">
        <v>90</v>
      </c>
      <c r="P20" s="5">
        <v>7030423062</v>
      </c>
      <c r="R20" s="5"/>
      <c r="AC20" s="5" t="s">
        <v>372</v>
      </c>
      <c r="AT20" s="5" t="s">
        <v>424</v>
      </c>
      <c r="XT20" t="s">
        <v>239</v>
      </c>
      <c r="YB20" t="s">
        <v>240</v>
      </c>
      <c r="YC20" t="s">
        <v>241</v>
      </c>
      <c r="YF20" t="s">
        <v>242</v>
      </c>
      <c r="YG20" t="s">
        <v>243</v>
      </c>
    </row>
    <row r="21" spans="1:657" ht="47.25" x14ac:dyDescent="0.25">
      <c r="A21" s="5">
        <v>20</v>
      </c>
      <c r="B21" s="4" t="s">
        <v>326</v>
      </c>
      <c r="C21" s="5" t="s">
        <v>327</v>
      </c>
      <c r="D21" s="5" t="s">
        <v>304</v>
      </c>
      <c r="H21" t="s">
        <v>93</v>
      </c>
      <c r="J21" s="6" t="s">
        <v>452</v>
      </c>
      <c r="K21" t="s">
        <v>89</v>
      </c>
      <c r="L21" s="5" t="s">
        <v>177</v>
      </c>
      <c r="N21" s="5" t="s">
        <v>90</v>
      </c>
      <c r="P21" s="5">
        <v>9552989433</v>
      </c>
      <c r="R21" s="5" t="s">
        <v>400</v>
      </c>
      <c r="AC21" s="5" t="s">
        <v>373</v>
      </c>
      <c r="AT21" s="5" t="s">
        <v>425</v>
      </c>
      <c r="XT21" t="s">
        <v>244</v>
      </c>
      <c r="YB21" t="s">
        <v>245</v>
      </c>
      <c r="YC21" t="s">
        <v>246</v>
      </c>
      <c r="YF21" t="s">
        <v>247</v>
      </c>
      <c r="YG21" t="s">
        <v>248</v>
      </c>
    </row>
    <row r="22" spans="1:657" ht="78.75" x14ac:dyDescent="0.25">
      <c r="A22" s="5">
        <v>21</v>
      </c>
      <c r="B22" s="4" t="s">
        <v>328</v>
      </c>
      <c r="C22" s="4" t="s">
        <v>329</v>
      </c>
      <c r="D22" s="4" t="s">
        <v>330</v>
      </c>
      <c r="H22" t="s">
        <v>93</v>
      </c>
      <c r="J22" s="6" t="s">
        <v>453</v>
      </c>
      <c r="K22" t="s">
        <v>89</v>
      </c>
      <c r="L22" s="5" t="s">
        <v>177</v>
      </c>
      <c r="N22" s="5" t="s">
        <v>90</v>
      </c>
      <c r="P22" s="5">
        <v>8104860080</v>
      </c>
      <c r="R22" s="5"/>
      <c r="AC22" s="5" t="s">
        <v>374</v>
      </c>
      <c r="AT22" s="5" t="s">
        <v>426</v>
      </c>
      <c r="XT22" t="s">
        <v>249</v>
      </c>
      <c r="YB22" t="s">
        <v>250</v>
      </c>
      <c r="YC22" t="s">
        <v>251</v>
      </c>
      <c r="YF22" t="s">
        <v>123</v>
      </c>
      <c r="YG22" t="s">
        <v>252</v>
      </c>
    </row>
    <row r="23" spans="1:657" ht="63" x14ac:dyDescent="0.25">
      <c r="A23" s="5">
        <v>22</v>
      </c>
      <c r="B23" s="4" t="s">
        <v>331</v>
      </c>
      <c r="C23" s="5" t="s">
        <v>332</v>
      </c>
      <c r="D23" s="5" t="s">
        <v>333</v>
      </c>
      <c r="H23" t="s">
        <v>93</v>
      </c>
      <c r="J23" s="6" t="s">
        <v>454</v>
      </c>
      <c r="K23" t="s">
        <v>89</v>
      </c>
      <c r="L23" s="5" t="s">
        <v>177</v>
      </c>
      <c r="N23" s="5" t="s">
        <v>90</v>
      </c>
      <c r="P23" s="5">
        <v>7358162795</v>
      </c>
      <c r="R23" s="5" t="s">
        <v>401</v>
      </c>
      <c r="AC23" s="5" t="s">
        <v>375</v>
      </c>
      <c r="AT23" s="5" t="s">
        <v>427</v>
      </c>
      <c r="XT23" t="s">
        <v>253</v>
      </c>
      <c r="YB23" t="s">
        <v>254</v>
      </c>
      <c r="YC23" t="s">
        <v>255</v>
      </c>
      <c r="YG23" t="s">
        <v>256</v>
      </c>
    </row>
    <row r="24" spans="1:657" ht="78.75" x14ac:dyDescent="0.25">
      <c r="A24" s="5">
        <v>23</v>
      </c>
      <c r="B24" s="4" t="s">
        <v>334</v>
      </c>
      <c r="C24" s="5" t="s">
        <v>335</v>
      </c>
      <c r="D24" s="5" t="s">
        <v>336</v>
      </c>
      <c r="H24" t="s">
        <v>93</v>
      </c>
      <c r="J24" s="6" t="s">
        <v>455</v>
      </c>
      <c r="K24" t="s">
        <v>89</v>
      </c>
      <c r="L24" s="5" t="s">
        <v>177</v>
      </c>
      <c r="N24" s="5" t="s">
        <v>90</v>
      </c>
      <c r="P24" s="5">
        <v>7558367783</v>
      </c>
      <c r="R24" s="5" t="s">
        <v>402</v>
      </c>
      <c r="V24">
        <v>9145850453</v>
      </c>
      <c r="AC24" s="5" t="s">
        <v>376</v>
      </c>
      <c r="AT24" s="5" t="s">
        <v>428</v>
      </c>
      <c r="XT24" t="s">
        <v>257</v>
      </c>
      <c r="YB24" t="s">
        <v>258</v>
      </c>
      <c r="YC24" t="s">
        <v>259</v>
      </c>
      <c r="YG24" t="s">
        <v>260</v>
      </c>
    </row>
    <row r="25" spans="1:657" ht="47.25" x14ac:dyDescent="0.25">
      <c r="A25" s="5">
        <v>24</v>
      </c>
      <c r="B25" s="4" t="s">
        <v>337</v>
      </c>
      <c r="C25" s="5" t="s">
        <v>338</v>
      </c>
      <c r="D25" s="5" t="s">
        <v>339</v>
      </c>
      <c r="H25" t="s">
        <v>93</v>
      </c>
      <c r="J25" s="6" t="s">
        <v>456</v>
      </c>
      <c r="K25" t="s">
        <v>89</v>
      </c>
      <c r="L25" s="5" t="s">
        <v>177</v>
      </c>
      <c r="N25" s="5" t="s">
        <v>90</v>
      </c>
      <c r="P25" s="5">
        <v>9049440051</v>
      </c>
      <c r="R25" s="5" t="s">
        <v>403</v>
      </c>
      <c r="V25">
        <v>9422376605</v>
      </c>
      <c r="AC25" s="5" t="s">
        <v>354</v>
      </c>
      <c r="AT25" s="5" t="s">
        <v>429</v>
      </c>
      <c r="XT25" t="s">
        <v>261</v>
      </c>
      <c r="YC25" t="s">
        <v>262</v>
      </c>
      <c r="YG25" t="s">
        <v>263</v>
      </c>
    </row>
    <row r="26" spans="1:657" ht="63" x14ac:dyDescent="0.25">
      <c r="A26" s="5">
        <v>25</v>
      </c>
      <c r="B26" s="4" t="s">
        <v>340</v>
      </c>
      <c r="C26" s="5" t="s">
        <v>341</v>
      </c>
      <c r="D26" s="5" t="s">
        <v>342</v>
      </c>
      <c r="H26" t="s">
        <v>93</v>
      </c>
      <c r="J26" s="6" t="s">
        <v>457</v>
      </c>
      <c r="K26" t="s">
        <v>73</v>
      </c>
      <c r="L26" s="5" t="s">
        <v>177</v>
      </c>
      <c r="N26" s="5" t="s">
        <v>90</v>
      </c>
      <c r="P26" s="5">
        <v>7558206138</v>
      </c>
      <c r="R26" s="5"/>
      <c r="AC26" s="5" t="s">
        <v>377</v>
      </c>
      <c r="AT26" s="5" t="s">
        <v>430</v>
      </c>
      <c r="XT26" t="s">
        <v>264</v>
      </c>
      <c r="YC26" t="s">
        <v>265</v>
      </c>
      <c r="YG26" t="s">
        <v>266</v>
      </c>
    </row>
    <row r="27" spans="1:657" ht="78.75" x14ac:dyDescent="0.25">
      <c r="A27" s="5">
        <v>26</v>
      </c>
      <c r="B27" s="4" t="s">
        <v>343</v>
      </c>
      <c r="C27" s="5" t="s">
        <v>344</v>
      </c>
      <c r="D27" s="5" t="s">
        <v>345</v>
      </c>
      <c r="H27" t="s">
        <v>93</v>
      </c>
      <c r="J27" s="6" t="s">
        <v>458</v>
      </c>
      <c r="K27" t="s">
        <v>89</v>
      </c>
      <c r="L27" s="5" t="s">
        <v>74</v>
      </c>
      <c r="N27" s="5" t="s">
        <v>345</v>
      </c>
      <c r="P27" s="5">
        <v>9167153708</v>
      </c>
      <c r="R27" s="5" t="s">
        <v>404</v>
      </c>
      <c r="AC27" s="5" t="s">
        <v>378</v>
      </c>
      <c r="AT27" s="5" t="s">
        <v>431</v>
      </c>
      <c r="YG27" t="s">
        <v>267</v>
      </c>
    </row>
    <row r="28" spans="1:657" ht="31.5" x14ac:dyDescent="0.25">
      <c r="A28" s="5">
        <v>27</v>
      </c>
      <c r="B28" s="4" t="s">
        <v>346</v>
      </c>
      <c r="C28" s="5" t="s">
        <v>347</v>
      </c>
      <c r="D28" s="5" t="s">
        <v>348</v>
      </c>
      <c r="H28" t="s">
        <v>93</v>
      </c>
      <c r="J28" s="6" t="s">
        <v>459</v>
      </c>
      <c r="K28" t="s">
        <v>89</v>
      </c>
      <c r="L28" s="5" t="s">
        <v>177</v>
      </c>
      <c r="N28" s="5" t="s">
        <v>90</v>
      </c>
      <c r="P28" s="5">
        <v>9890884548</v>
      </c>
      <c r="R28" s="5" t="s">
        <v>405</v>
      </c>
      <c r="AC28" s="5" t="s">
        <v>379</v>
      </c>
      <c r="AT28" s="5" t="s">
        <v>422</v>
      </c>
      <c r="YG28" t="s">
        <v>268</v>
      </c>
    </row>
    <row r="29" spans="1:657" ht="47.25" x14ac:dyDescent="0.25">
      <c r="A29" s="5">
        <v>28</v>
      </c>
      <c r="B29" s="4" t="s">
        <v>349</v>
      </c>
      <c r="C29" s="5" t="s">
        <v>350</v>
      </c>
      <c r="D29" s="5" t="s">
        <v>351</v>
      </c>
      <c r="H29" t="s">
        <v>93</v>
      </c>
      <c r="J29" s="6" t="s">
        <v>460</v>
      </c>
      <c r="K29" t="s">
        <v>89</v>
      </c>
      <c r="L29" s="5" t="s">
        <v>222</v>
      </c>
      <c r="N29" s="5" t="s">
        <v>222</v>
      </c>
      <c r="P29" s="5">
        <v>7744973274</v>
      </c>
      <c r="R29" s="5" t="s">
        <v>406</v>
      </c>
      <c r="AC29" s="5" t="s">
        <v>380</v>
      </c>
      <c r="AT29" s="5" t="s">
        <v>432</v>
      </c>
      <c r="YG29" t="s">
        <v>269</v>
      </c>
    </row>
    <row r="30" spans="1:657" ht="63" x14ac:dyDescent="0.25">
      <c r="A30" s="5">
        <v>29</v>
      </c>
      <c r="B30" s="4" t="s">
        <v>352</v>
      </c>
      <c r="C30" s="5" t="s">
        <v>353</v>
      </c>
      <c r="D30" s="5" t="s">
        <v>274</v>
      </c>
      <c r="H30" t="s">
        <v>93</v>
      </c>
      <c r="J30" s="6" t="s">
        <v>461</v>
      </c>
      <c r="K30" t="s">
        <v>73</v>
      </c>
      <c r="L30" s="5" t="s">
        <v>177</v>
      </c>
      <c r="N30" s="5" t="s">
        <v>90</v>
      </c>
      <c r="P30" s="5">
        <v>7218029968</v>
      </c>
      <c r="R30" s="5" t="s">
        <v>407</v>
      </c>
      <c r="AC30" s="5" t="s">
        <v>334</v>
      </c>
      <c r="AT30" s="5" t="s">
        <v>433</v>
      </c>
      <c r="YG30" t="s">
        <v>270</v>
      </c>
    </row>
    <row r="31" spans="1:657" x14ac:dyDescent="0.25">
      <c r="J31" s="7"/>
      <c r="YG31" t="s">
        <v>271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:AO100 AO2: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:AR100 AR2: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:AS100 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 H3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 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100 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100 M2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:O100 O2: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:AH100 X32:X100 X2:X30 AH2: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:AI100 Y32:Y100 Y2:Y30 AI2: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:AK100 AA32:AA100 AA2:AA30 AK2: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gayatri rajaram pati</cp:lastModifiedBy>
  <dcterms:created xsi:type="dcterms:W3CDTF">2024-06-12T04:23:02Z</dcterms:created>
  <dcterms:modified xsi:type="dcterms:W3CDTF">2024-06-12T05:00:49Z</dcterms:modified>
  <cp:category>Excel</cp:category>
</cp:coreProperties>
</file>