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'2024MLKA'!$YB$1:$YB$24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'2024MLKA'!$XS$1:$XS$18</definedName>
    <definedName name="rte_category">'2024MLKA'!$XY$1:$XY$4</definedName>
    <definedName name="std_list">'2024MLKA'!$YK$1:$YK$14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<sst xmlns="http://schemas.openxmlformats.org/spreadsheetml/2006/main" count="714" uniqueCount="534">
  <si>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</si>
  <si>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</si>
  <si>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</si>
  <si>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</si>
  <si>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</si>
  <si>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</si>
  <si>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</si>
  <si>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</si>
  <si>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</si>
  <si>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</si>
  <si>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</si>
  <si>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</si>
  <si>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</si>
  <si>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</si>
  <si>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</si>
  <si>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</si>
  <si>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</si>
  <si>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</si>
  <si>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</si>
  <si>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</si>
  <si>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</si>
  <si>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</si>
  <si>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</si>
  <si>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</si>
  <si>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</si>
  <si>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</si>
  <si>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</si>
  <si>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</si>
  <si>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</si>
  <si>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</si>
  <si>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</si>
  <si>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</si>
  <si>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</si>
  <si>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</si>
  <si>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</si>
  <si>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</si>
  <si>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</si>
  <si>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</si>
  <si>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</si>
  <si>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</si>
  <si>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</si>
  <si>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</si>
  <si>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</si>
  <si>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</si>
  <si>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</si>
  <si>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</si>
  <si>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</si>
  <si>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</si>
  <si>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</si>
  <si>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</si>
  <si>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</si>
  <si>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</si>
  <si>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</si>
  <si>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</si>
  <si>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</si>
  <si>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</si>
  <si>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</si>
  <si>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</si>
  <si>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</si>
  <si>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</si>
  <si>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</si>
  <si>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</si>
  <si>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</si>
  <si>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</si>
  <si>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</si>
  <si>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</si>
  <si>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</si>
  <si>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</si>
  <si>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</si>
  <si>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</si>
  <si>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</si>
  <si>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</si>
  <si>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</si>
  <si>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</si>
  <si>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</si>
  <si>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</si>
  <si>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</si>
  <si>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</si>
  <si>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</si>
  <si>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</si>
  <si>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</si>
  <si>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</si>
  <si>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</si>
  <si>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</si>
  <si>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</si>
  <si>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</si>
  <si>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</si>
  <si>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</si>
  <si>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</si>
  <si>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</si>
  <si>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</si>
  <si>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</si>
  <si>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</si>
  <si>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</si>
  <si>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</si>
  <si>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</si>
  <si>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</si>
  <si>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</si>
  <si>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</si>
  <si>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</si>
  <si>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</si>
  <si>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</si>
  <si>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</si>
  <si>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</si>
  <si>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</si>
  <si>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</si>
  <si>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</si>
  <si>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</si>
  <si>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</si>
  <si>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</si>
  <si>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</si>
  <si>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</si>
  <si>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</si>
  <si>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</si>
  <si>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</si>
  <si>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</si>
  <si>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</si>
  <si>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</si>
  <si>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</si>
  <si>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</si>
  <si>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</si>
  <si>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</si>
  <si>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</si>
  <si>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</si>
  <si>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</si>
  <si>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</si>
  <si>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</si>
  <si>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</si>
  <si>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</si>
  <si>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</si>
  <si>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</si>
  <si>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</si>
  <si>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</si>
  <si>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</si>
  <si>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</si>
  <si>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</si>
  <si>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</si>
  <si>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</si>
  <si>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</si>
  <si>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</si>
  <si>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</si>
  <si>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</si>
  <si>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</si>
  <si>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</si>
  <si>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</si>
  <si>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</si>
  <si>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</si>
  <si>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</si>
  <si>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</si>
  <si>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</si>
  <si>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</si>
  <si>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</si>
  <si>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</si>
  <si>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</si>
  <si>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</si>
  <si>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</si>
  <si>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</si>
  <si>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</si>
  <si>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</si>
  <si>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</si>
  <si>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</si>
  <si>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</si>
  <si>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</si>
  <si>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</si>
  <si>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</si>
  <si>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</si>
  <si>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</si>
  <si>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</si>
  <si>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</si>
  <si>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</si>
  <si>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</si>
  <si>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</si>
  <si>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</si>
  <si>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</si>
  <si>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</si>
  <si>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</si>
  <si>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</si>
  <si>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</si>
  <si>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</si>
  <si>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</si>
  <si>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</si>
  <si>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</si>
  <si>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</si>
  <si>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</si>
  <si>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</si>
  <si>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</si>
  <si>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</si>
  <si>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</si>
  <si>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</si>
  <si>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</si>
  <si>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</si>
  <si>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</si>
  <si>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</si>
  <si>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</si>
  <si>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</si>
  <si>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</si>
  <si>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</si>
  <si>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</si>
  <si>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</si>
  <si>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</si>
  <si>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</si>
  <si>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</si>
  <si>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</si>
  <si>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</si>
  <si>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</si>
  <si>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Pakhali</t>
  </si>
  <si>
    <t>Pnar</t>
  </si>
  <si>
    <t>Multiple Disabilities including Deaf Blindness</t>
  </si>
  <si>
    <t>Driver</t>
  </si>
  <si>
    <t>MA</t>
  </si>
  <si>
    <t>09</t>
  </si>
  <si>
    <t>Boudha</t>
  </si>
  <si>
    <t>Rajasthani</t>
  </si>
  <si>
    <t>Visual Impairment (Low-vision)</t>
  </si>
  <si>
    <t>KSRTC</t>
  </si>
  <si>
    <t>BCOM</t>
  </si>
  <si>
    <t>Nav-Boudha</t>
  </si>
  <si>
    <t>Category 1</t>
  </si>
  <si>
    <t>Others</t>
  </si>
  <si>
    <t>Loco motor impairment</t>
  </si>
  <si>
    <t>Lecturer</t>
  </si>
  <si>
    <t>MCOM</t>
  </si>
  <si>
    <t>Buddhist</t>
  </si>
  <si>
    <t>Category 2A</t>
  </si>
  <si>
    <t>Odiya</t>
  </si>
  <si>
    <t>Dwarfism</t>
  </si>
  <si>
    <t>Teacher</t>
  </si>
  <si>
    <t>MCA</t>
  </si>
  <si>
    <t>Bouddha</t>
  </si>
  <si>
    <t>Category 2B</t>
  </si>
  <si>
    <t>Muscular Dystrophy</t>
  </si>
  <si>
    <t>Contractor</t>
  </si>
  <si>
    <t>MBA</t>
  </si>
  <si>
    <t>Nav Boudha</t>
  </si>
  <si>
    <t>Category 3A</t>
  </si>
  <si>
    <t>Tulu</t>
  </si>
  <si>
    <t>Multiple Sclerosis</t>
  </si>
  <si>
    <t>Practice</t>
  </si>
  <si>
    <t>PUC</t>
  </si>
  <si>
    <t>Category 3B</t>
  </si>
  <si>
    <t>Banjara</t>
  </si>
  <si>
    <t>Hemophilia</t>
  </si>
  <si>
    <t>Goldsmith</t>
  </si>
  <si>
    <t>BHMS</t>
  </si>
  <si>
    <t>VJA</t>
  </si>
  <si>
    <t>Bengali</t>
  </si>
  <si>
    <t>Parkinson`s Disease</t>
  </si>
  <si>
    <t>Professor</t>
  </si>
  <si>
    <t>LLB</t>
  </si>
  <si>
    <t>NT B</t>
  </si>
  <si>
    <t>Kacchi</t>
  </si>
  <si>
    <t>Acid Attack Victim</t>
  </si>
  <si>
    <t>Asst. Professor</t>
  </si>
  <si>
    <t>12TH</t>
  </si>
  <si>
    <t>NT C</t>
  </si>
  <si>
    <t>Kanada</t>
  </si>
  <si>
    <t>Leprosy Cured Persons</t>
  </si>
  <si>
    <t>10TH</t>
  </si>
  <si>
    <t>GM</t>
  </si>
  <si>
    <t>Memon</t>
  </si>
  <si>
    <t>Intellectual Disability</t>
  </si>
  <si>
    <t>9TH</t>
  </si>
  <si>
    <t>CAT_I</t>
  </si>
  <si>
    <t>Gujarati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</si>
  <si>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</si>
  <si>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</si>
  <si>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</si>
  <si>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</si>
  <si>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</si>
  <si>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</si>
  <si>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</si>
  <si>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</si>
  <si>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</si>
  <si>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</si>
  <si>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</si>
  <si>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</si>
  <si>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</si>
  <si>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</si>
  <si>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 xml:space="preserve">Mohsin </t>
  </si>
  <si>
    <t>Mulla</t>
  </si>
  <si>
    <t>Abaan</t>
  </si>
  <si>
    <t>Majid</t>
  </si>
  <si>
    <t>Kazi</t>
  </si>
  <si>
    <t>Adyan</t>
  </si>
  <si>
    <t xml:space="preserve">Farhan </t>
  </si>
  <si>
    <t>Mamtule</t>
  </si>
  <si>
    <t>Ali</t>
  </si>
  <si>
    <t>Mohsin</t>
  </si>
  <si>
    <t>Parkar</t>
  </si>
  <si>
    <t>Anav</t>
  </si>
  <si>
    <t>Samir</t>
  </si>
  <si>
    <t>Salvi</t>
  </si>
  <si>
    <t>Arnav</t>
  </si>
  <si>
    <t>Avinash</t>
  </si>
  <si>
    <t>Shinde</t>
  </si>
  <si>
    <t xml:space="preserve">Ayush </t>
  </si>
  <si>
    <t xml:space="preserve">Amit </t>
  </si>
  <si>
    <t>Kadam</t>
  </si>
  <si>
    <t>Devaansh</t>
  </si>
  <si>
    <t>Vinay</t>
  </si>
  <si>
    <t>Kinjalkar</t>
  </si>
  <si>
    <t>Izhaan</t>
  </si>
  <si>
    <t>Shadab</t>
  </si>
  <si>
    <t>Nakhuda</t>
  </si>
  <si>
    <t>Mihir</t>
  </si>
  <si>
    <t>Sanket</t>
  </si>
  <si>
    <t>Humane</t>
  </si>
  <si>
    <t>Mohammad Lutfan</t>
  </si>
  <si>
    <t>Wasif</t>
  </si>
  <si>
    <t>Patel</t>
  </si>
  <si>
    <t xml:space="preserve">Muhammad  </t>
  </si>
  <si>
    <t>Tabrez</t>
  </si>
  <si>
    <t>Mapkar</t>
  </si>
  <si>
    <t>Owais</t>
  </si>
  <si>
    <t>Usman</t>
  </si>
  <si>
    <t>Rashid</t>
  </si>
  <si>
    <t>Sayed Adnan</t>
  </si>
  <si>
    <t>Mujawar</t>
  </si>
  <si>
    <t>Rozain</t>
  </si>
  <si>
    <t>Faisal</t>
  </si>
  <si>
    <t>Dalvi</t>
  </si>
  <si>
    <t>Rushabh</t>
  </si>
  <si>
    <t>Rahul</t>
  </si>
  <si>
    <t>Saifan</t>
  </si>
  <si>
    <t>Navid</t>
  </si>
  <si>
    <t>Kheratkar</t>
  </si>
  <si>
    <t>Shams</t>
  </si>
  <si>
    <t>Nadeem</t>
  </si>
  <si>
    <t>Husaini</t>
  </si>
  <si>
    <t>Talha</t>
  </si>
  <si>
    <t>zaid</t>
  </si>
  <si>
    <t>Vighnesh</t>
  </si>
  <si>
    <t>Khema</t>
  </si>
  <si>
    <t>Rawool</t>
  </si>
  <si>
    <t>Zain</t>
  </si>
  <si>
    <t>Riza</t>
  </si>
  <si>
    <t>Modak</t>
  </si>
  <si>
    <t>Zayan</t>
  </si>
  <si>
    <t>Musaib</t>
  </si>
  <si>
    <t>Hasware</t>
  </si>
  <si>
    <t xml:space="preserve">Aayat </t>
  </si>
  <si>
    <t xml:space="preserve">Ismail </t>
  </si>
  <si>
    <t>Kanekar</t>
  </si>
  <si>
    <t>Khan</t>
  </si>
  <si>
    <t xml:space="preserve">Adiba </t>
  </si>
  <si>
    <t>Mansoor</t>
  </si>
  <si>
    <t>Khatib</t>
  </si>
  <si>
    <t>Amayra</t>
  </si>
  <si>
    <t>Sajjad</t>
  </si>
  <si>
    <t>Tambe</t>
  </si>
  <si>
    <t>Anaiza</t>
  </si>
  <si>
    <t>Adil</t>
  </si>
  <si>
    <t xml:space="preserve">Arfa </t>
  </si>
  <si>
    <t xml:space="preserve">Mujib </t>
  </si>
  <si>
    <t>Arkate</t>
  </si>
  <si>
    <t xml:space="preserve">Avantika </t>
  </si>
  <si>
    <t xml:space="preserve">Ajit </t>
  </si>
  <si>
    <t>Bhojane</t>
  </si>
  <si>
    <t>Ayat</t>
  </si>
  <si>
    <t>Ahmed</t>
  </si>
  <si>
    <t>Sakaware</t>
  </si>
  <si>
    <t>Dhruvi</t>
  </si>
  <si>
    <t>Makarand</t>
  </si>
  <si>
    <t>Govalkar</t>
  </si>
  <si>
    <t xml:space="preserve">Fatima </t>
  </si>
  <si>
    <t>Mukadam</t>
  </si>
  <si>
    <t xml:space="preserve">Inaaya </t>
  </si>
  <si>
    <t>Juned</t>
  </si>
  <si>
    <t>Rajiwate</t>
  </si>
  <si>
    <t>Khadija</t>
  </si>
  <si>
    <t>Sarfaraz</t>
  </si>
  <si>
    <t>Mullaji</t>
  </si>
  <si>
    <t>Manal</t>
  </si>
  <si>
    <t xml:space="preserve">Maqbul </t>
  </si>
  <si>
    <t>Khadpolkar</t>
  </si>
  <si>
    <t>Maviya</t>
  </si>
  <si>
    <t>Zahir</t>
  </si>
  <si>
    <t>Motlekar</t>
  </si>
  <si>
    <t xml:space="preserve">Radha </t>
  </si>
  <si>
    <t>Omkar</t>
  </si>
  <si>
    <t>Shirgaonkar</t>
  </si>
  <si>
    <t xml:space="preserve">Samaira </t>
  </si>
  <si>
    <t xml:space="preserve">Abrar </t>
  </si>
  <si>
    <t>Barnaik</t>
  </si>
  <si>
    <t>Siya</t>
  </si>
  <si>
    <t>Shashi</t>
  </si>
  <si>
    <t>Pawar</t>
  </si>
  <si>
    <t>Zikra</t>
  </si>
  <si>
    <t>Rameez</t>
  </si>
  <si>
    <t>Khadas</t>
  </si>
  <si>
    <t>Ambarin</t>
  </si>
  <si>
    <t>Farheen</t>
  </si>
  <si>
    <t>Jabin</t>
  </si>
  <si>
    <t>Hawabi</t>
  </si>
  <si>
    <t>Tejaswi</t>
  </si>
  <si>
    <t>Avani</t>
  </si>
  <si>
    <t>Apeksha</t>
  </si>
  <si>
    <t>Vinita</t>
  </si>
  <si>
    <t>Aafiya</t>
  </si>
  <si>
    <t>Roshani</t>
  </si>
  <si>
    <t>Samreen</t>
  </si>
  <si>
    <t>Wasima</t>
  </si>
  <si>
    <t>Asma</t>
  </si>
  <si>
    <t>Tahira</t>
  </si>
  <si>
    <t>Rukhsana</t>
  </si>
  <si>
    <t>Shubhangi</t>
  </si>
  <si>
    <t>Saika</t>
  </si>
  <si>
    <t>Sana</t>
  </si>
  <si>
    <t>Saleha</t>
  </si>
  <si>
    <t>Anushka</t>
  </si>
  <si>
    <t xml:space="preserve">Heena </t>
  </si>
  <si>
    <t>Alfiya</t>
  </si>
  <si>
    <t>Gousiya</t>
  </si>
  <si>
    <t>Atiya</t>
  </si>
  <si>
    <t>Rukhsar</t>
  </si>
  <si>
    <t>Nagma</t>
  </si>
  <si>
    <t>Marjina</t>
  </si>
  <si>
    <t>Nikita</t>
  </si>
  <si>
    <t xml:space="preserve">Manaswi </t>
  </si>
  <si>
    <t>Fatimabibi</t>
  </si>
  <si>
    <t>Rifat</t>
  </si>
  <si>
    <t xml:space="preserve">Shabina </t>
  </si>
  <si>
    <t>Nazneen</t>
  </si>
  <si>
    <t>Laxmi</t>
  </si>
  <si>
    <t>Samiya</t>
  </si>
  <si>
    <t>Sakshi</t>
  </si>
  <si>
    <t>Afreen</t>
  </si>
  <si>
    <t>Kunbi</t>
  </si>
  <si>
    <t>Maratha</t>
  </si>
  <si>
    <t>Ti- Kunbi</t>
  </si>
  <si>
    <t>Muslim Sunni</t>
  </si>
  <si>
    <t>Gawali</t>
  </si>
  <si>
    <t>Vaishya wani</t>
  </si>
  <si>
    <t>5713 9249 5034</t>
  </si>
  <si>
    <t>8384 8433 4255</t>
  </si>
  <si>
    <t>4434 6794 7025</t>
  </si>
  <si>
    <t>2061 9023 0599</t>
  </si>
  <si>
    <t>6915 3949 1106</t>
  </si>
  <si>
    <t>3126 0927 9910</t>
  </si>
  <si>
    <t>6024 1849 5878</t>
  </si>
  <si>
    <t>8780 3791 6336</t>
  </si>
  <si>
    <t>5562 3215 1481</t>
  </si>
  <si>
    <t>6473 5881 9180</t>
  </si>
  <si>
    <t>4188 1944 6643</t>
  </si>
  <si>
    <t>8681 0130 5303</t>
  </si>
  <si>
    <t>7781 3564 8733</t>
  </si>
  <si>
    <t>2731 5074 1296</t>
  </si>
  <si>
    <t>8142 9746 6940</t>
  </si>
  <si>
    <t>2921 8187 9224</t>
  </si>
  <si>
    <t>7821 6131 3322</t>
  </si>
  <si>
    <t>4207 5423 9260</t>
  </si>
  <si>
    <t>8320 0430 3918</t>
  </si>
  <si>
    <t>3474 5164 6018</t>
  </si>
  <si>
    <t>8596 9587 3224</t>
  </si>
  <si>
    <t>7063 6414 1985</t>
  </si>
  <si>
    <t>3817 1814 3505</t>
  </si>
  <si>
    <t>B-102, Center One, Kaviltali, Chiplun</t>
  </si>
  <si>
    <t>Rozy Construction, Sounchafa, 202, back of cafeteria, Chiplun</t>
  </si>
  <si>
    <t>Kanhe, Chiplun</t>
  </si>
  <si>
    <t>Gowalkot Road, Chiplun</t>
  </si>
  <si>
    <t>B-4, Snehalata Appt., Peer lote, Khed</t>
  </si>
  <si>
    <t>Dixit Wadi, Peerlote, Khed</t>
  </si>
  <si>
    <t>Pethmap, Bouddhawadi, Chiplun</t>
  </si>
  <si>
    <t>Pethmap, Tambat Ali, Chiplun</t>
  </si>
  <si>
    <t>H. N. 2540, Nakhuda Mohalla, Gowalkot, Chiplun</t>
  </si>
  <si>
    <t>Umair Plaza, Gowalkot Road, Chiplun</t>
  </si>
  <si>
    <t>Apt. 106, Horizon III, Uktad, Bypass, Opp. Lifie care hospital, Chiplun</t>
  </si>
  <si>
    <t>Dhamandevi, Khed</t>
  </si>
  <si>
    <t>Afrin Park, Gowalkot Road, Chiplun</t>
  </si>
  <si>
    <t>R.N. 105, Latifa Appt., Gowalkot Road, Chiplun</t>
  </si>
  <si>
    <t>Shivam Sahvas, Vereshwar Colony, Near new ST stand, Chiplun</t>
  </si>
  <si>
    <t>Krushna Bldg., R.N. 109, Opp. Jivhala Bazar, Kaviltali, Chiplun</t>
  </si>
  <si>
    <t>Guhagar Naka, Rose Appt., R.N. 10, Chiplun</t>
  </si>
  <si>
    <t>Landsdone Park, Bldg No. 2, Flat No. 3&amp;4, Kaviltali, Chiplun</t>
  </si>
  <si>
    <t>1191, Pag, Gopal krushna Wadi, Chiplun</t>
  </si>
  <si>
    <t>Sumitra Residence, Near by bandal high school, Chiplun</t>
  </si>
  <si>
    <t>Shabnam Appt., Guhagar Naka, Chiplun</t>
  </si>
  <si>
    <t>Kanhe mohalla, Kanhe, Ratnagiri</t>
  </si>
  <si>
    <t>Kondhe, Shiral, Chiplun</t>
  </si>
  <si>
    <t>Aminsheth plaza, A Wing, 202, Fish Market, Chiplun</t>
  </si>
  <si>
    <t>Nana Appt, Gowalkot Road, Chiplun</t>
  </si>
  <si>
    <t>Dhamandevi Mohalla, Khed</t>
  </si>
  <si>
    <t>H.N. 2410, Tarewadi, Pethmap, Chiplun</t>
  </si>
  <si>
    <t>Gopal krushnwadi, Pag Naka, Chiplun</t>
  </si>
  <si>
    <t>R.K. Heights, 2nd Floor, Paan galli, Chiplun</t>
  </si>
  <si>
    <t>Dikshitawadi, Khed, Ratnagiri</t>
  </si>
  <si>
    <t>F.N. 7, New Gowalkot Plaza, Dhakka Road, Gowalkot, Chiplun</t>
  </si>
  <si>
    <t>Ayesha Villa, Muradpur Road, Chiplun</t>
  </si>
  <si>
    <t>Gowalkot Road, Al Najju Bldg, R.N. 101, Chiplun</t>
  </si>
  <si>
    <t>Khadpoli, Chiplun</t>
  </si>
  <si>
    <t>Harmain Heritage, R.N. 202, 2nd Floor, Gowalkot Road, Chiplun</t>
  </si>
  <si>
    <t>2385, Rajlaxmi, Near Temple, Pethmap, Chiplun</t>
  </si>
  <si>
    <t>Mapari Mohalla, Khend, Near Masjid, Chiplun</t>
  </si>
  <si>
    <t xml:space="preserve">Pethmap, Ganeshwadi, Chiplun </t>
  </si>
  <si>
    <t>Dadar Mohalla, Muradpur, Chiplun</t>
  </si>
  <si>
    <t>2020-04-27</t>
  </si>
  <si>
    <t>2020-09-07</t>
  </si>
  <si>
    <t>2020-02-26</t>
  </si>
  <si>
    <t>2020-01-23</t>
  </si>
  <si>
    <t>2020-03-08</t>
  </si>
  <si>
    <t>2019-10-28</t>
  </si>
  <si>
    <t>2020-11-24</t>
  </si>
  <si>
    <t>2020-09-23</t>
  </si>
  <si>
    <t>2020-04-05</t>
  </si>
  <si>
    <t>2019-08-11</t>
  </si>
  <si>
    <t>2020-04-29</t>
  </si>
  <si>
    <t>2019-09-27</t>
  </si>
  <si>
    <t>2020-09-12</t>
  </si>
  <si>
    <t>2020-08-09</t>
  </si>
  <si>
    <t>2020-08-13</t>
  </si>
  <si>
    <t>2020-04-03</t>
  </si>
  <si>
    <t>2020-02-06</t>
  </si>
  <si>
    <t>2019-11-19</t>
  </si>
  <si>
    <t>2020-06-24</t>
  </si>
  <si>
    <t>2019-05-22</t>
  </si>
  <si>
    <t>2020-09-26</t>
  </si>
  <si>
    <t>2020-11-05</t>
  </si>
  <si>
    <t>2020-07-23</t>
  </si>
  <si>
    <t>2020-07-05</t>
  </si>
  <si>
    <t>2019-11-04</t>
  </si>
  <si>
    <t>2020-11-25</t>
  </si>
  <si>
    <t>2019-12-11</t>
  </si>
  <si>
    <t>2020-11-13</t>
  </si>
  <si>
    <t>2020-03-25</t>
  </si>
  <si>
    <t>2020-06-02</t>
  </si>
  <si>
    <t>2020-04-20</t>
  </si>
  <si>
    <t>2020-11-29</t>
  </si>
  <si>
    <t>2020-08-10</t>
  </si>
  <si>
    <t>2019-12-15</t>
  </si>
  <si>
    <t>2020-03-11</t>
  </si>
  <si>
    <t>2020-11-22</t>
  </si>
  <si>
    <t>2020-01-16</t>
  </si>
  <si>
    <t>2020-04-07</t>
  </si>
  <si>
    <t>2020-02-08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</si>
</sst>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I2" sqref="I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7.25" x14ac:dyDescent="0.25">
      <c r="A2" s="4">
        <v>1</v>
      </c>
      <c r="B2" s="4" t="s">
        <v>277</v>
      </c>
      <c r="C2" s="4" t="s">
        <v>278</v>
      </c>
      <c r="D2" s="4" t="s">
        <v>279</v>
      </c>
      <c r="H2" t="s">
        <v>93</v>
      </c>
      <c r="J2" s="8" t="s">
        <v>495</v>
      </c>
      <c r="K2" t="s">
        <v>73</v>
      </c>
      <c r="L2" s="4" t="s">
        <v>177</v>
      </c>
      <c r="N2" s="4" t="s">
        <v>90</v>
      </c>
      <c r="P2" s="4">
        <v>9067272753</v>
      </c>
      <c r="R2" s="4" t="s">
        <v>433</v>
      </c>
      <c r="V2" s="7">
        <v>9930995454</v>
      </c>
      <c r="AC2" s="4" t="s">
        <v>390</v>
      </c>
      <c r="AT2" s="4" t="s">
        <v>456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78.75" x14ac:dyDescent="0.25">
      <c r="A3" s="4">
        <v>2</v>
      </c>
      <c r="B3" s="4" t="s">
        <v>280</v>
      </c>
      <c r="C3" s="4" t="s">
        <v>281</v>
      </c>
      <c r="D3" s="4" t="s">
        <v>282</v>
      </c>
      <c r="H3" t="s">
        <v>93</v>
      </c>
      <c r="J3" s="8" t="s">
        <v>496</v>
      </c>
      <c r="K3" t="s">
        <v>73</v>
      </c>
      <c r="L3" s="4" t="s">
        <v>177</v>
      </c>
      <c r="N3" s="4" t="s">
        <v>90</v>
      </c>
      <c r="P3" s="4">
        <v>7350598467</v>
      </c>
      <c r="R3" s="4" t="s">
        <v>434</v>
      </c>
      <c r="V3" s="7"/>
      <c r="AC3" s="4" t="s">
        <v>391</v>
      </c>
      <c r="AT3" s="4" t="s">
        <v>457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4" t="s">
        <v>283</v>
      </c>
      <c r="C4" s="4" t="s">
        <v>284</v>
      </c>
      <c r="D4" s="4" t="s">
        <v>285</v>
      </c>
      <c r="H4" t="s">
        <v>93</v>
      </c>
      <c r="J4" s="8" t="s">
        <v>497</v>
      </c>
      <c r="K4" t="s">
        <v>73</v>
      </c>
      <c r="L4" s="4" t="s">
        <v>177</v>
      </c>
      <c r="N4" s="4" t="s">
        <v>90</v>
      </c>
      <c r="P4" s="4">
        <v>9699348029</v>
      </c>
      <c r="R4" s="4" t="s">
        <v>435</v>
      </c>
      <c r="V4" s="7"/>
      <c r="AC4" s="4" t="s">
        <v>392</v>
      </c>
      <c r="AT4" s="4" t="s">
        <v>458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1.5" x14ac:dyDescent="0.25">
      <c r="A5" s="4">
        <v>4</v>
      </c>
      <c r="B5" s="4" t="s">
        <v>286</v>
      </c>
      <c r="C5" s="4" t="s">
        <v>287</v>
      </c>
      <c r="D5" s="4" t="s">
        <v>288</v>
      </c>
      <c r="H5" t="s">
        <v>93</v>
      </c>
      <c r="J5" s="8" t="s">
        <v>498</v>
      </c>
      <c r="K5" t="s">
        <v>73</v>
      </c>
      <c r="L5" s="4" t="s">
        <v>177</v>
      </c>
      <c r="N5" s="4" t="s">
        <v>90</v>
      </c>
      <c r="P5" s="4">
        <v>7028452910</v>
      </c>
      <c r="R5" s="4" t="s">
        <v>436</v>
      </c>
      <c r="V5" s="7"/>
      <c r="AC5" s="4" t="s">
        <v>393</v>
      </c>
      <c r="AT5" s="4" t="s">
        <v>459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47.25" x14ac:dyDescent="0.25">
      <c r="A6" s="4">
        <v>5</v>
      </c>
      <c r="B6" s="4" t="s">
        <v>289</v>
      </c>
      <c r="C6" s="4" t="s">
        <v>290</v>
      </c>
      <c r="D6" s="4" t="s">
        <v>291</v>
      </c>
      <c r="H6" t="s">
        <v>93</v>
      </c>
      <c r="J6" s="8" t="s">
        <v>499</v>
      </c>
      <c r="K6" t="s">
        <v>73</v>
      </c>
      <c r="L6" s="4" t="s">
        <v>74</v>
      </c>
      <c r="N6" s="4" t="s">
        <v>427</v>
      </c>
      <c r="P6" s="4">
        <v>9579218265</v>
      </c>
      <c r="R6" s="4"/>
      <c r="V6" s="7"/>
      <c r="AC6" s="4" t="s">
        <v>394</v>
      </c>
      <c r="AT6" s="4" t="s">
        <v>460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1.5" x14ac:dyDescent="0.25">
      <c r="A7" s="4">
        <v>6</v>
      </c>
      <c r="B7" s="4" t="s">
        <v>292</v>
      </c>
      <c r="C7" s="4" t="s">
        <v>293</v>
      </c>
      <c r="D7" s="4" t="s">
        <v>294</v>
      </c>
      <c r="H7" t="s">
        <v>93</v>
      </c>
      <c r="J7" s="8" t="s">
        <v>495</v>
      </c>
      <c r="K7" t="s">
        <v>73</v>
      </c>
      <c r="L7" s="4" t="s">
        <v>74</v>
      </c>
      <c r="N7" s="4" t="s">
        <v>428</v>
      </c>
      <c r="P7" s="4">
        <v>9822872753</v>
      </c>
      <c r="R7" s="4" t="s">
        <v>437</v>
      </c>
      <c r="V7" s="7">
        <v>7498996022</v>
      </c>
      <c r="AC7" s="4" t="s">
        <v>395</v>
      </c>
      <c r="AT7" s="4" t="s">
        <v>461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7.25" x14ac:dyDescent="0.25">
      <c r="A8" s="4">
        <v>7</v>
      </c>
      <c r="B8" s="4" t="s">
        <v>295</v>
      </c>
      <c r="C8" s="4" t="s">
        <v>296</v>
      </c>
      <c r="D8" s="4" t="s">
        <v>297</v>
      </c>
      <c r="H8" t="s">
        <v>93</v>
      </c>
      <c r="J8" s="8" t="s">
        <v>500</v>
      </c>
      <c r="K8" t="s">
        <v>73</v>
      </c>
      <c r="L8" s="4" t="s">
        <v>222</v>
      </c>
      <c r="N8" s="4" t="s">
        <v>222</v>
      </c>
      <c r="P8" s="4">
        <v>9545722473</v>
      </c>
      <c r="R8" s="4"/>
      <c r="V8" s="7"/>
      <c r="AC8" s="4" t="s">
        <v>396</v>
      </c>
      <c r="AT8" s="4" t="s">
        <v>462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1.5" x14ac:dyDescent="0.25">
      <c r="A9" s="4">
        <v>8</v>
      </c>
      <c r="B9" s="4" t="s">
        <v>298</v>
      </c>
      <c r="C9" s="4" t="s">
        <v>299</v>
      </c>
      <c r="D9" s="4" t="s">
        <v>300</v>
      </c>
      <c r="H9" t="s">
        <v>93</v>
      </c>
      <c r="J9" s="8" t="s">
        <v>501</v>
      </c>
      <c r="K9" t="s">
        <v>73</v>
      </c>
      <c r="L9" s="4" t="s">
        <v>74</v>
      </c>
      <c r="N9" s="4" t="s">
        <v>427</v>
      </c>
      <c r="P9" s="4">
        <v>8698207318</v>
      </c>
      <c r="R9" s="4" t="s">
        <v>438</v>
      </c>
      <c r="V9" s="7"/>
      <c r="AC9" s="4" t="s">
        <v>397</v>
      </c>
      <c r="AT9" s="4" t="s">
        <v>463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47.25" x14ac:dyDescent="0.25">
      <c r="A10" s="4">
        <v>9</v>
      </c>
      <c r="B10" s="4" t="s">
        <v>301</v>
      </c>
      <c r="C10" s="4" t="s">
        <v>302</v>
      </c>
      <c r="D10" s="4" t="s">
        <v>303</v>
      </c>
      <c r="H10" t="s">
        <v>93</v>
      </c>
      <c r="J10" s="8" t="s">
        <v>502</v>
      </c>
      <c r="K10" t="s">
        <v>73</v>
      </c>
      <c r="L10" s="4" t="s">
        <v>177</v>
      </c>
      <c r="N10" s="4" t="s">
        <v>90</v>
      </c>
      <c r="P10" s="4">
        <v>9657042469</v>
      </c>
      <c r="R10" s="4" t="s">
        <v>439</v>
      </c>
      <c r="V10" s="7">
        <v>7559210363</v>
      </c>
      <c r="AC10" s="4" t="s">
        <v>398</v>
      </c>
      <c r="AT10" s="4" t="s">
        <v>464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1.5" x14ac:dyDescent="0.25">
      <c r="A11" s="4">
        <v>10</v>
      </c>
      <c r="B11" s="4" t="s">
        <v>304</v>
      </c>
      <c r="C11" s="4" t="s">
        <v>305</v>
      </c>
      <c r="D11" s="4" t="s">
        <v>306</v>
      </c>
      <c r="H11" t="s">
        <v>93</v>
      </c>
      <c r="J11" s="8" t="s">
        <v>503</v>
      </c>
      <c r="K11" t="s">
        <v>73</v>
      </c>
      <c r="L11" s="4" t="s">
        <v>74</v>
      </c>
      <c r="N11" s="4" t="s">
        <v>429</v>
      </c>
      <c r="P11" s="4">
        <v>9307970223</v>
      </c>
      <c r="R11" s="4" t="s">
        <v>440</v>
      </c>
      <c r="V11" s="7"/>
      <c r="AC11" s="4" t="s">
        <v>399</v>
      </c>
      <c r="AT11" s="4" t="s">
        <v>461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47.25" x14ac:dyDescent="0.25">
      <c r="A12" s="4">
        <v>11</v>
      </c>
      <c r="B12" s="4" t="s">
        <v>307</v>
      </c>
      <c r="C12" s="4" t="s">
        <v>308</v>
      </c>
      <c r="D12" s="4" t="s">
        <v>309</v>
      </c>
      <c r="H12" t="s">
        <v>93</v>
      </c>
      <c r="J12" s="8" t="s">
        <v>504</v>
      </c>
      <c r="K12" t="s">
        <v>73</v>
      </c>
      <c r="L12" s="4" t="s">
        <v>177</v>
      </c>
      <c r="N12" s="4" t="s">
        <v>90</v>
      </c>
      <c r="P12" s="4">
        <v>8999576171</v>
      </c>
      <c r="R12" s="4" t="s">
        <v>441</v>
      </c>
      <c r="V12" s="7"/>
      <c r="AC12" s="4" t="s">
        <v>400</v>
      </c>
      <c r="AT12" s="4" t="s">
        <v>465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78.75" x14ac:dyDescent="0.25">
      <c r="A13" s="4">
        <v>12</v>
      </c>
      <c r="B13" s="4" t="s">
        <v>310</v>
      </c>
      <c r="C13" s="4" t="s">
        <v>311</v>
      </c>
      <c r="D13" s="4" t="s">
        <v>312</v>
      </c>
      <c r="H13" t="s">
        <v>93</v>
      </c>
      <c r="J13" s="8" t="s">
        <v>505</v>
      </c>
      <c r="K13" t="s">
        <v>73</v>
      </c>
      <c r="L13" s="4" t="s">
        <v>177</v>
      </c>
      <c r="N13" s="4" t="s">
        <v>430</v>
      </c>
      <c r="P13" s="4">
        <v>8975786810</v>
      </c>
      <c r="R13" s="4"/>
      <c r="V13" s="7">
        <v>9970213284</v>
      </c>
      <c r="AC13" s="4" t="s">
        <v>401</v>
      </c>
      <c r="AT13" s="4" t="s">
        <v>466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 ht="31.5" x14ac:dyDescent="0.25">
      <c r="A14" s="4">
        <v>13</v>
      </c>
      <c r="B14" s="4" t="s">
        <v>313</v>
      </c>
      <c r="C14" s="4" t="s">
        <v>314</v>
      </c>
      <c r="D14" s="4" t="s">
        <v>282</v>
      </c>
      <c r="H14" t="s">
        <v>93</v>
      </c>
      <c r="J14" s="8" t="s">
        <v>506</v>
      </c>
      <c r="K14" t="s">
        <v>73</v>
      </c>
      <c r="L14" s="4" t="s">
        <v>177</v>
      </c>
      <c r="N14" s="4" t="s">
        <v>430</v>
      </c>
      <c r="P14" s="4">
        <v>8805496780</v>
      </c>
      <c r="R14" s="4"/>
      <c r="V14" s="7"/>
      <c r="AC14" s="4" t="s">
        <v>402</v>
      </c>
      <c r="AT14" s="4" t="s">
        <v>467</v>
      </c>
      <c r="XS14" t="s">
        <v>211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47.25" x14ac:dyDescent="0.25">
      <c r="A15" s="4">
        <v>14</v>
      </c>
      <c r="B15" s="4" t="s">
        <v>315</v>
      </c>
      <c r="C15" s="4" t="s">
        <v>316</v>
      </c>
      <c r="D15" s="4" t="s">
        <v>317</v>
      </c>
      <c r="H15" t="s">
        <v>93</v>
      </c>
      <c r="J15" s="8" t="s">
        <v>507</v>
      </c>
      <c r="K15" t="s">
        <v>73</v>
      </c>
      <c r="L15" s="4" t="s">
        <v>177</v>
      </c>
      <c r="N15" s="4" t="s">
        <v>90</v>
      </c>
      <c r="P15" s="4">
        <v>9766017743</v>
      </c>
      <c r="R15" s="4"/>
      <c r="V15" s="7"/>
      <c r="AC15" s="4" t="s">
        <v>403</v>
      </c>
      <c r="AT15" s="4" t="s">
        <v>468</v>
      </c>
      <c r="XS15" t="s">
        <v>216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47.25" x14ac:dyDescent="0.25">
      <c r="A16" s="4">
        <v>15</v>
      </c>
      <c r="B16" s="4" t="s">
        <v>318</v>
      </c>
      <c r="C16" s="4" t="s">
        <v>319</v>
      </c>
      <c r="D16" s="4" t="s">
        <v>320</v>
      </c>
      <c r="H16" t="s">
        <v>93</v>
      </c>
      <c r="J16" s="8" t="s">
        <v>508</v>
      </c>
      <c r="K16" t="s">
        <v>73</v>
      </c>
      <c r="L16" s="4" t="s">
        <v>177</v>
      </c>
      <c r="N16" s="4" t="s">
        <v>90</v>
      </c>
      <c r="P16" s="4">
        <v>9405298964</v>
      </c>
      <c r="R16" s="4"/>
      <c r="V16" s="7"/>
      <c r="AC16" s="4" t="s">
        <v>404</v>
      </c>
      <c r="AT16" s="4" t="s">
        <v>469</v>
      </c>
      <c r="XS16" t="s">
        <v>222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ht="63" x14ac:dyDescent="0.25">
      <c r="A17" s="4">
        <v>16</v>
      </c>
      <c r="B17" s="4" t="s">
        <v>321</v>
      </c>
      <c r="C17" s="4" t="s">
        <v>322</v>
      </c>
      <c r="D17" s="4" t="s">
        <v>294</v>
      </c>
      <c r="H17" t="s">
        <v>93</v>
      </c>
      <c r="J17" s="8" t="s">
        <v>509</v>
      </c>
      <c r="K17" t="s">
        <v>73</v>
      </c>
      <c r="L17" s="4" t="s">
        <v>74</v>
      </c>
      <c r="N17" s="4" t="s">
        <v>428</v>
      </c>
      <c r="P17" s="4">
        <v>9766886826</v>
      </c>
      <c r="R17" s="4" t="s">
        <v>442</v>
      </c>
      <c r="V17" s="7"/>
      <c r="AC17" s="4" t="s">
        <v>405</v>
      </c>
      <c r="AT17" s="4" t="s">
        <v>470</v>
      </c>
      <c r="XS17" t="s">
        <v>228</v>
      </c>
      <c r="XT17" t="s">
        <v>229</v>
      </c>
      <c r="YB17" t="s">
        <v>193</v>
      </c>
      <c r="YC17" t="s">
        <v>230</v>
      </c>
      <c r="YF17" t="s">
        <v>231</v>
      </c>
      <c r="YG17" t="s">
        <v>232</v>
      </c>
    </row>
    <row r="18" spans="1:657" ht="63" x14ac:dyDescent="0.25">
      <c r="A18" s="4">
        <v>17</v>
      </c>
      <c r="B18" s="4" t="s">
        <v>323</v>
      </c>
      <c r="C18" s="4" t="s">
        <v>324</v>
      </c>
      <c r="D18" s="4" t="s">
        <v>325</v>
      </c>
      <c r="H18" t="s">
        <v>93</v>
      </c>
      <c r="J18" s="8" t="s">
        <v>510</v>
      </c>
      <c r="K18" t="s">
        <v>73</v>
      </c>
      <c r="L18" s="4" t="s">
        <v>177</v>
      </c>
      <c r="N18" s="4" t="s">
        <v>90</v>
      </c>
      <c r="P18" s="4">
        <v>8652245919</v>
      </c>
      <c r="R18" s="4"/>
      <c r="V18" s="7">
        <v>8805108638</v>
      </c>
      <c r="AC18" s="4" t="s">
        <v>406</v>
      </c>
      <c r="AT18" s="4" t="s">
        <v>471</v>
      </c>
      <c r="XS18" t="s">
        <v>233</v>
      </c>
      <c r="XT18" t="s">
        <v>234</v>
      </c>
      <c r="YB18" t="s">
        <v>235</v>
      </c>
      <c r="YC18" t="s">
        <v>236</v>
      </c>
      <c r="YF18" t="s">
        <v>237</v>
      </c>
      <c r="YG18" t="s">
        <v>238</v>
      </c>
    </row>
    <row r="19" spans="1:657" ht="47.25" x14ac:dyDescent="0.25">
      <c r="A19" s="4">
        <v>18</v>
      </c>
      <c r="B19" s="4" t="s">
        <v>326</v>
      </c>
      <c r="C19" s="4" t="s">
        <v>327</v>
      </c>
      <c r="D19" s="4" t="s">
        <v>328</v>
      </c>
      <c r="H19" t="s">
        <v>93</v>
      </c>
      <c r="J19" s="8" t="s">
        <v>511</v>
      </c>
      <c r="K19" t="s">
        <v>73</v>
      </c>
      <c r="L19" s="4" t="s">
        <v>177</v>
      </c>
      <c r="N19" s="4" t="s">
        <v>90</v>
      </c>
      <c r="P19" s="4">
        <v>7517726552</v>
      </c>
      <c r="R19" s="4"/>
      <c r="V19" s="7"/>
      <c r="AC19" s="4" t="s">
        <v>407</v>
      </c>
      <c r="AT19" s="4" t="s">
        <v>472</v>
      </c>
      <c r="XT19" t="s">
        <v>239</v>
      </c>
      <c r="YB19" t="s">
        <v>240</v>
      </c>
      <c r="YC19" t="s">
        <v>241</v>
      </c>
      <c r="YF19" t="s">
        <v>242</v>
      </c>
      <c r="YG19" t="s">
        <v>243</v>
      </c>
    </row>
    <row r="20" spans="1:657" ht="63" x14ac:dyDescent="0.25">
      <c r="A20" s="4">
        <v>19</v>
      </c>
      <c r="B20" s="4" t="s">
        <v>329</v>
      </c>
      <c r="C20" s="4" t="s">
        <v>330</v>
      </c>
      <c r="D20" s="4" t="s">
        <v>320</v>
      </c>
      <c r="H20" t="s">
        <v>93</v>
      </c>
      <c r="J20" s="8" t="s">
        <v>512</v>
      </c>
      <c r="K20" t="s">
        <v>89</v>
      </c>
      <c r="L20" s="4" t="s">
        <v>177</v>
      </c>
      <c r="N20" s="4" t="s">
        <v>90</v>
      </c>
      <c r="P20" s="4">
        <v>9673227646</v>
      </c>
      <c r="R20" s="4"/>
      <c r="V20" s="7"/>
      <c r="AC20" s="4" t="s">
        <v>408</v>
      </c>
      <c r="AT20" s="4" t="s">
        <v>473</v>
      </c>
      <c r="XT20" t="s">
        <v>244</v>
      </c>
      <c r="YB20" t="s">
        <v>245</v>
      </c>
      <c r="YC20" t="s">
        <v>246</v>
      </c>
      <c r="YF20" t="s">
        <v>247</v>
      </c>
      <c r="YG20" t="s">
        <v>248</v>
      </c>
    </row>
    <row r="21" spans="1:657" ht="47.25" x14ac:dyDescent="0.25">
      <c r="A21" s="4">
        <v>20</v>
      </c>
      <c r="B21" s="4" t="s">
        <v>331</v>
      </c>
      <c r="C21" s="4" t="s">
        <v>332</v>
      </c>
      <c r="D21" s="4" t="s">
        <v>333</v>
      </c>
      <c r="H21" t="s">
        <v>93</v>
      </c>
      <c r="J21" s="8" t="s">
        <v>513</v>
      </c>
      <c r="K21" t="s">
        <v>73</v>
      </c>
      <c r="L21" s="4" t="s">
        <v>74</v>
      </c>
      <c r="N21" s="4" t="s">
        <v>428</v>
      </c>
      <c r="P21" s="4">
        <v>8329663710</v>
      </c>
      <c r="R21" s="4" t="s">
        <v>443</v>
      </c>
      <c r="V21" s="7"/>
      <c r="AC21" s="4" t="s">
        <v>409</v>
      </c>
      <c r="AT21" s="4" t="s">
        <v>474</v>
      </c>
      <c r="XT21" t="s">
        <v>249</v>
      </c>
      <c r="YB21" t="s">
        <v>250</v>
      </c>
      <c r="YC21" t="s">
        <v>251</v>
      </c>
      <c r="YF21" t="s">
        <v>252</v>
      </c>
      <c r="YG21" t="s">
        <v>253</v>
      </c>
    </row>
    <row r="22" spans="1:657" ht="63" x14ac:dyDescent="0.25">
      <c r="A22" s="4">
        <v>21</v>
      </c>
      <c r="B22" s="4" t="s">
        <v>334</v>
      </c>
      <c r="C22" s="4" t="s">
        <v>335</v>
      </c>
      <c r="D22" s="4" t="s">
        <v>336</v>
      </c>
      <c r="H22" t="s">
        <v>93</v>
      </c>
      <c r="J22" s="8" t="s">
        <v>514</v>
      </c>
      <c r="K22" t="s">
        <v>73</v>
      </c>
      <c r="L22" s="4" t="s">
        <v>177</v>
      </c>
      <c r="N22" s="4" t="s">
        <v>90</v>
      </c>
      <c r="P22" s="4">
        <v>9766855844</v>
      </c>
      <c r="R22" s="4" t="s">
        <v>444</v>
      </c>
      <c r="V22" s="7"/>
      <c r="AC22" s="4" t="s">
        <v>410</v>
      </c>
      <c r="AT22" s="4" t="s">
        <v>475</v>
      </c>
      <c r="XT22" t="s">
        <v>254</v>
      </c>
      <c r="YB22" t="s">
        <v>255</v>
      </c>
      <c r="YC22" t="s">
        <v>256</v>
      </c>
      <c r="YF22" t="s">
        <v>123</v>
      </c>
      <c r="YG22" t="s">
        <v>257</v>
      </c>
    </row>
    <row r="23" spans="1:657" ht="47.25" x14ac:dyDescent="0.25">
      <c r="A23" s="4">
        <v>22</v>
      </c>
      <c r="B23" s="4" t="s">
        <v>337</v>
      </c>
      <c r="C23" s="4" t="s">
        <v>338</v>
      </c>
      <c r="D23" s="4" t="s">
        <v>339</v>
      </c>
      <c r="H23" t="s">
        <v>93</v>
      </c>
      <c r="J23" s="8" t="s">
        <v>515</v>
      </c>
      <c r="K23" t="s">
        <v>73</v>
      </c>
      <c r="L23" s="4" t="s">
        <v>177</v>
      </c>
      <c r="N23" s="4" t="s">
        <v>90</v>
      </c>
      <c r="P23" s="4">
        <v>8007529759</v>
      </c>
      <c r="R23" s="4"/>
      <c r="V23" s="7"/>
      <c r="AC23" s="4" t="s">
        <v>407</v>
      </c>
      <c r="AT23" s="4" t="s">
        <v>476</v>
      </c>
      <c r="XT23" t="s">
        <v>258</v>
      </c>
      <c r="YB23" t="s">
        <v>259</v>
      </c>
      <c r="YC23" t="s">
        <v>260</v>
      </c>
      <c r="YG23" t="s">
        <v>261</v>
      </c>
    </row>
    <row r="24" spans="1:657" ht="31.5" x14ac:dyDescent="0.25">
      <c r="A24" s="4">
        <v>23</v>
      </c>
      <c r="B24" s="4" t="s">
        <v>340</v>
      </c>
      <c r="C24" s="4" t="s">
        <v>341</v>
      </c>
      <c r="D24" s="4" t="s">
        <v>342</v>
      </c>
      <c r="H24" t="s">
        <v>93</v>
      </c>
      <c r="J24" s="8" t="s">
        <v>516</v>
      </c>
      <c r="K24" t="s">
        <v>73</v>
      </c>
      <c r="L24" s="4" t="s">
        <v>177</v>
      </c>
      <c r="N24" s="4" t="s">
        <v>90</v>
      </c>
      <c r="P24" s="4">
        <v>9623142771</v>
      </c>
      <c r="R24" s="4" t="s">
        <v>445</v>
      </c>
      <c r="V24" s="7"/>
      <c r="AC24" s="4" t="s">
        <v>411</v>
      </c>
      <c r="AT24" s="4" t="s">
        <v>477</v>
      </c>
      <c r="XT24" t="s">
        <v>262</v>
      </c>
      <c r="YB24" t="s">
        <v>263</v>
      </c>
      <c r="YC24" t="s">
        <v>264</v>
      </c>
      <c r="YG24" t="s">
        <v>265</v>
      </c>
    </row>
    <row r="25" spans="1:657" ht="31.5" x14ac:dyDescent="0.25">
      <c r="A25" s="4">
        <v>24</v>
      </c>
      <c r="B25" s="4" t="s">
        <v>340</v>
      </c>
      <c r="C25" s="4" t="s">
        <v>287</v>
      </c>
      <c r="D25" s="4" t="s">
        <v>343</v>
      </c>
      <c r="H25" t="s">
        <v>93</v>
      </c>
      <c r="J25" s="8" t="s">
        <v>517</v>
      </c>
      <c r="K25" t="s">
        <v>73</v>
      </c>
      <c r="L25" s="4" t="s">
        <v>177</v>
      </c>
      <c r="N25" s="4" t="s">
        <v>90</v>
      </c>
      <c r="P25" s="4">
        <v>7219077675</v>
      </c>
      <c r="R25" s="4" t="s">
        <v>446</v>
      </c>
      <c r="V25" s="7"/>
      <c r="AC25" s="4" t="s">
        <v>412</v>
      </c>
      <c r="AT25" s="4" t="s">
        <v>478</v>
      </c>
      <c r="XT25" t="s">
        <v>266</v>
      </c>
      <c r="YC25" t="s">
        <v>267</v>
      </c>
      <c r="YG25" t="s">
        <v>268</v>
      </c>
    </row>
    <row r="26" spans="1:657" ht="47.25" x14ac:dyDescent="0.25">
      <c r="A26" s="4">
        <v>25</v>
      </c>
      <c r="B26" s="4" t="s">
        <v>344</v>
      </c>
      <c r="C26" s="4" t="s">
        <v>345</v>
      </c>
      <c r="D26" s="4" t="s">
        <v>346</v>
      </c>
      <c r="H26" t="s">
        <v>93</v>
      </c>
      <c r="J26" s="8" t="s">
        <v>518</v>
      </c>
      <c r="K26" t="s">
        <v>89</v>
      </c>
      <c r="L26" s="4" t="s">
        <v>177</v>
      </c>
      <c r="N26" s="4" t="s">
        <v>90</v>
      </c>
      <c r="P26" s="4">
        <v>9284976790</v>
      </c>
      <c r="R26" s="4" t="s">
        <v>447</v>
      </c>
      <c r="V26" s="7"/>
      <c r="AC26" s="4" t="s">
        <v>413</v>
      </c>
      <c r="AT26" s="4" t="s">
        <v>479</v>
      </c>
      <c r="XT26" t="s">
        <v>269</v>
      </c>
      <c r="YC26" t="s">
        <v>270</v>
      </c>
      <c r="YG26" t="s">
        <v>271</v>
      </c>
    </row>
    <row r="27" spans="1:657" ht="47.25" x14ac:dyDescent="0.25">
      <c r="A27" s="4">
        <v>26</v>
      </c>
      <c r="B27" s="4" t="s">
        <v>347</v>
      </c>
      <c r="C27" s="4" t="s">
        <v>348</v>
      </c>
      <c r="D27" s="4" t="s">
        <v>349</v>
      </c>
      <c r="H27" t="s">
        <v>93</v>
      </c>
      <c r="J27" s="8" t="s">
        <v>519</v>
      </c>
      <c r="K27" t="s">
        <v>89</v>
      </c>
      <c r="L27" s="4" t="s">
        <v>177</v>
      </c>
      <c r="N27" s="4" t="s">
        <v>90</v>
      </c>
      <c r="P27" s="4">
        <v>7522914686</v>
      </c>
      <c r="R27" s="4" t="s">
        <v>448</v>
      </c>
      <c r="V27" s="7"/>
      <c r="AC27" s="4" t="s">
        <v>414</v>
      </c>
      <c r="AT27" s="4" t="s">
        <v>480</v>
      </c>
      <c r="YG27" t="s">
        <v>272</v>
      </c>
    </row>
    <row r="28" spans="1:657" ht="31.5" x14ac:dyDescent="0.25">
      <c r="A28" s="4">
        <v>27</v>
      </c>
      <c r="B28" s="4" t="s">
        <v>350</v>
      </c>
      <c r="C28" s="4" t="s">
        <v>351</v>
      </c>
      <c r="D28" s="4" t="s">
        <v>288</v>
      </c>
      <c r="H28" t="s">
        <v>93</v>
      </c>
      <c r="J28" s="8" t="s">
        <v>520</v>
      </c>
      <c r="K28" t="s">
        <v>89</v>
      </c>
      <c r="L28" s="4" t="s">
        <v>177</v>
      </c>
      <c r="N28" s="4" t="s">
        <v>90</v>
      </c>
      <c r="P28" s="4">
        <v>8087624251</v>
      </c>
      <c r="R28" s="4"/>
      <c r="V28" s="7"/>
      <c r="AC28" s="4" t="s">
        <v>415</v>
      </c>
      <c r="AT28" s="4" t="s">
        <v>481</v>
      </c>
      <c r="YG28" t="s">
        <v>273</v>
      </c>
    </row>
    <row r="29" spans="1:657" ht="47.25" x14ac:dyDescent="0.25">
      <c r="A29" s="4">
        <v>28</v>
      </c>
      <c r="B29" s="4" t="s">
        <v>352</v>
      </c>
      <c r="C29" s="4" t="s">
        <v>353</v>
      </c>
      <c r="D29" s="4" t="s">
        <v>354</v>
      </c>
      <c r="H29" t="s">
        <v>93</v>
      </c>
      <c r="J29" s="8" t="s">
        <v>521</v>
      </c>
      <c r="K29" t="s">
        <v>89</v>
      </c>
      <c r="L29" s="4" t="s">
        <v>177</v>
      </c>
      <c r="N29" s="4" t="s">
        <v>90</v>
      </c>
      <c r="P29" s="4">
        <v>9420274872</v>
      </c>
      <c r="R29" s="4"/>
      <c r="V29" s="7"/>
      <c r="AC29" s="4" t="s">
        <v>416</v>
      </c>
      <c r="AT29" s="4" t="s">
        <v>482</v>
      </c>
      <c r="YG29" t="s">
        <v>274</v>
      </c>
    </row>
    <row r="30" spans="1:657" ht="47.25" x14ac:dyDescent="0.25">
      <c r="A30" s="4">
        <v>29</v>
      </c>
      <c r="B30" s="4" t="s">
        <v>355</v>
      </c>
      <c r="C30" s="4" t="s">
        <v>356</v>
      </c>
      <c r="D30" s="4" t="s">
        <v>357</v>
      </c>
      <c r="H30" t="s">
        <v>93</v>
      </c>
      <c r="J30" s="8" t="s">
        <v>522</v>
      </c>
      <c r="K30" t="s">
        <v>89</v>
      </c>
      <c r="L30" s="4" t="s">
        <v>74</v>
      </c>
      <c r="N30" s="4" t="s">
        <v>431</v>
      </c>
      <c r="P30" s="4">
        <v>7058472431</v>
      </c>
      <c r="R30" s="4"/>
      <c r="V30" s="7"/>
      <c r="AC30" s="4" t="s">
        <v>417</v>
      </c>
      <c r="AT30" s="4" t="s">
        <v>483</v>
      </c>
      <c r="YG30" t="s">
        <v>275</v>
      </c>
    </row>
    <row r="31" spans="1:657" ht="47.25" x14ac:dyDescent="0.25">
      <c r="A31" s="4">
        <v>30</v>
      </c>
      <c r="B31" s="4" t="s">
        <v>358</v>
      </c>
      <c r="C31" s="4" t="s">
        <v>359</v>
      </c>
      <c r="D31" s="4" t="s">
        <v>360</v>
      </c>
      <c r="H31" t="s">
        <v>93</v>
      </c>
      <c r="J31" s="8" t="s">
        <v>523</v>
      </c>
      <c r="K31" t="s">
        <v>89</v>
      </c>
      <c r="L31" s="6" t="s">
        <v>177</v>
      </c>
      <c r="N31" s="4" t="s">
        <v>90</v>
      </c>
      <c r="P31" s="4">
        <v>9422918415</v>
      </c>
      <c r="R31" s="4" t="s">
        <v>449</v>
      </c>
      <c r="V31" s="7"/>
      <c r="AC31" s="4" t="s">
        <v>407</v>
      </c>
      <c r="AT31" s="4" t="s">
        <v>484</v>
      </c>
      <c r="YG31" t="s">
        <v>276</v>
      </c>
    </row>
    <row r="32" spans="1:657" ht="31.5" x14ac:dyDescent="0.25">
      <c r="A32" s="4">
        <v>31</v>
      </c>
      <c r="B32" s="4" t="s">
        <v>361</v>
      </c>
      <c r="C32" s="4" t="s">
        <v>362</v>
      </c>
      <c r="D32" s="4" t="s">
        <v>363</v>
      </c>
      <c r="H32" t="s">
        <v>93</v>
      </c>
      <c r="J32" s="8" t="s">
        <v>524</v>
      </c>
      <c r="K32" t="s">
        <v>89</v>
      </c>
      <c r="L32" s="7" t="s">
        <v>74</v>
      </c>
      <c r="N32" s="4" t="s">
        <v>429</v>
      </c>
      <c r="P32" s="4">
        <v>8983719399</v>
      </c>
      <c r="R32" s="4" t="s">
        <v>450</v>
      </c>
      <c r="V32" s="7"/>
      <c r="AC32" s="4" t="s">
        <v>418</v>
      </c>
      <c r="AT32" s="4" t="s">
        <v>485</v>
      </c>
      <c r="YG32" t="s">
        <v>86</v>
      </c>
    </row>
    <row r="33" spans="1:657" ht="63" x14ac:dyDescent="0.25">
      <c r="A33" s="4">
        <v>32</v>
      </c>
      <c r="B33" s="4" t="s">
        <v>364</v>
      </c>
      <c r="C33" s="4" t="s">
        <v>351</v>
      </c>
      <c r="D33" s="4" t="s">
        <v>365</v>
      </c>
      <c r="H33" t="s">
        <v>93</v>
      </c>
      <c r="J33" s="8" t="s">
        <v>525</v>
      </c>
      <c r="K33" t="s">
        <v>89</v>
      </c>
      <c r="L33" s="4" t="s">
        <v>177</v>
      </c>
      <c r="N33" s="4" t="s">
        <v>90</v>
      </c>
      <c r="P33" s="4">
        <v>8390016004</v>
      </c>
      <c r="R33" s="4"/>
      <c r="V33" s="7"/>
      <c r="AC33" s="4" t="s">
        <v>400</v>
      </c>
      <c r="AT33" s="4" t="s">
        <v>486</v>
      </c>
      <c r="YG33" t="s">
        <v>123</v>
      </c>
    </row>
    <row r="34" spans="1:657" ht="47.25" x14ac:dyDescent="0.25">
      <c r="A34" s="4">
        <v>33</v>
      </c>
      <c r="B34" s="4" t="s">
        <v>366</v>
      </c>
      <c r="C34" s="4" t="s">
        <v>367</v>
      </c>
      <c r="D34" s="4" t="s">
        <v>368</v>
      </c>
      <c r="H34" t="s">
        <v>93</v>
      </c>
      <c r="J34" s="8" t="s">
        <v>526</v>
      </c>
      <c r="K34" t="s">
        <v>89</v>
      </c>
      <c r="L34" s="4" t="s">
        <v>177</v>
      </c>
      <c r="N34" s="4" t="s">
        <v>90</v>
      </c>
      <c r="P34" s="4">
        <v>8237429098</v>
      </c>
      <c r="R34" s="4" t="s">
        <v>451</v>
      </c>
      <c r="V34" s="7">
        <v>9689982581</v>
      </c>
      <c r="AC34" s="4" t="s">
        <v>419</v>
      </c>
      <c r="AT34" s="4" t="s">
        <v>487</v>
      </c>
    </row>
    <row r="35" spans="1:657" ht="47.25" x14ac:dyDescent="0.25">
      <c r="A35" s="4">
        <v>34</v>
      </c>
      <c r="B35" s="4" t="s">
        <v>369</v>
      </c>
      <c r="C35" s="4" t="s">
        <v>370</v>
      </c>
      <c r="D35" s="4" t="s">
        <v>371</v>
      </c>
      <c r="H35" t="s">
        <v>93</v>
      </c>
      <c r="J35" s="8" t="s">
        <v>527</v>
      </c>
      <c r="K35" t="s">
        <v>89</v>
      </c>
      <c r="L35" s="4" t="s">
        <v>177</v>
      </c>
      <c r="N35" s="4" t="s">
        <v>90</v>
      </c>
      <c r="P35" s="4">
        <v>9561204961</v>
      </c>
      <c r="R35" s="4" t="s">
        <v>452</v>
      </c>
      <c r="V35" s="7"/>
      <c r="AC35" s="4" t="s">
        <v>420</v>
      </c>
      <c r="AT35" s="4" t="s">
        <v>488</v>
      </c>
    </row>
    <row r="36" spans="1:657" ht="15.75" x14ac:dyDescent="0.25">
      <c r="A36" s="4">
        <v>35</v>
      </c>
      <c r="B36" s="4" t="s">
        <v>372</v>
      </c>
      <c r="C36" s="4" t="s">
        <v>373</v>
      </c>
      <c r="D36" s="4" t="s">
        <v>374</v>
      </c>
      <c r="H36" t="s">
        <v>93</v>
      </c>
      <c r="J36" s="8" t="s">
        <v>528</v>
      </c>
      <c r="K36" t="s">
        <v>89</v>
      </c>
      <c r="L36" s="4" t="s">
        <v>177</v>
      </c>
      <c r="N36" s="4" t="s">
        <v>90</v>
      </c>
      <c r="P36" s="4">
        <v>9405026487</v>
      </c>
      <c r="R36" s="4" t="s">
        <v>453</v>
      </c>
      <c r="V36" s="7"/>
      <c r="AC36" s="4" t="s">
        <v>421</v>
      </c>
      <c r="AT36" s="4" t="s">
        <v>489</v>
      </c>
    </row>
    <row r="37" spans="1:657" ht="63" x14ac:dyDescent="0.25">
      <c r="A37" s="4">
        <v>36</v>
      </c>
      <c r="B37" s="4" t="s">
        <v>375</v>
      </c>
      <c r="C37" s="4" t="s">
        <v>376</v>
      </c>
      <c r="D37" s="4" t="s">
        <v>377</v>
      </c>
      <c r="H37" t="s">
        <v>93</v>
      </c>
      <c r="J37" s="8" t="s">
        <v>529</v>
      </c>
      <c r="K37" t="s">
        <v>89</v>
      </c>
      <c r="L37" s="4" t="s">
        <v>177</v>
      </c>
      <c r="N37" s="4" t="s">
        <v>90</v>
      </c>
      <c r="P37" s="4">
        <v>8149607048</v>
      </c>
      <c r="R37" s="4"/>
      <c r="V37" s="7"/>
      <c r="AC37" s="4" t="s">
        <v>422</v>
      </c>
      <c r="AT37" s="4" t="s">
        <v>490</v>
      </c>
    </row>
    <row r="38" spans="1:657" ht="47.25" x14ac:dyDescent="0.25">
      <c r="A38" s="4">
        <v>37</v>
      </c>
      <c r="B38" s="5" t="s">
        <v>378</v>
      </c>
      <c r="C38" s="5" t="s">
        <v>379</v>
      </c>
      <c r="D38" s="5" t="s">
        <v>380</v>
      </c>
      <c r="H38" t="s">
        <v>93</v>
      </c>
      <c r="J38" s="8" t="s">
        <v>530</v>
      </c>
      <c r="K38" t="s">
        <v>89</v>
      </c>
      <c r="L38" s="4" t="s">
        <v>74</v>
      </c>
      <c r="N38" s="4" t="s">
        <v>432</v>
      </c>
      <c r="P38" s="4">
        <v>7039930664</v>
      </c>
      <c r="R38" s="4"/>
      <c r="V38" s="7">
        <v>9637448867</v>
      </c>
      <c r="AC38" s="4" t="s">
        <v>423</v>
      </c>
      <c r="AT38" s="4" t="s">
        <v>491</v>
      </c>
    </row>
    <row r="39" spans="1:657" ht="47.25" x14ac:dyDescent="0.25">
      <c r="A39" s="4">
        <v>38</v>
      </c>
      <c r="B39" s="4" t="s">
        <v>381</v>
      </c>
      <c r="C39" s="4" t="s">
        <v>382</v>
      </c>
      <c r="D39" s="4" t="s">
        <v>383</v>
      </c>
      <c r="H39" t="s">
        <v>93</v>
      </c>
      <c r="J39" s="8" t="s">
        <v>531</v>
      </c>
      <c r="K39" t="s">
        <v>89</v>
      </c>
      <c r="L39" s="4" t="s">
        <v>177</v>
      </c>
      <c r="N39" s="4" t="s">
        <v>90</v>
      </c>
      <c r="P39" s="4">
        <v>9403938816</v>
      </c>
      <c r="R39" s="4"/>
      <c r="V39" s="7"/>
      <c r="AC39" s="4" t="s">
        <v>424</v>
      </c>
      <c r="AT39" s="4" t="s">
        <v>492</v>
      </c>
    </row>
    <row r="40" spans="1:657" ht="47.25" x14ac:dyDescent="0.25">
      <c r="A40" s="4">
        <v>39</v>
      </c>
      <c r="B40" s="4" t="s">
        <v>384</v>
      </c>
      <c r="C40" s="4" t="s">
        <v>385</v>
      </c>
      <c r="D40" s="4" t="s">
        <v>386</v>
      </c>
      <c r="H40" t="s">
        <v>93</v>
      </c>
      <c r="J40" s="8" t="s">
        <v>532</v>
      </c>
      <c r="K40" t="s">
        <v>89</v>
      </c>
      <c r="L40" s="4" t="s">
        <v>74</v>
      </c>
      <c r="N40" s="4" t="s">
        <v>429</v>
      </c>
      <c r="P40" s="4">
        <v>9923123245</v>
      </c>
      <c r="R40" s="4" t="s">
        <v>454</v>
      </c>
      <c r="V40" s="7"/>
      <c r="AC40" s="4" t="s">
        <v>425</v>
      </c>
      <c r="AT40" s="4" t="s">
        <v>493</v>
      </c>
    </row>
    <row r="41" spans="1:657" ht="47.25" x14ac:dyDescent="0.25">
      <c r="A41" s="4">
        <v>40</v>
      </c>
      <c r="B41" s="4" t="s">
        <v>387</v>
      </c>
      <c r="C41" s="4" t="s">
        <v>388</v>
      </c>
      <c r="D41" s="4" t="s">
        <v>389</v>
      </c>
      <c r="H41" t="s">
        <v>93</v>
      </c>
      <c r="J41" s="8" t="s">
        <v>533</v>
      </c>
      <c r="K41" t="s">
        <v>89</v>
      </c>
      <c r="L41" s="4" t="s">
        <v>177</v>
      </c>
      <c r="N41" s="4" t="s">
        <v>90</v>
      </c>
      <c r="P41" s="4">
        <v>8623065987</v>
      </c>
      <c r="R41" s="4" t="s">
        <v>455</v>
      </c>
      <c r="V41" s="7"/>
      <c r="AC41" s="4" t="s">
        <v>426</v>
      </c>
      <c r="AT41" s="4" t="s">
        <v>494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20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gayatri rajaram pati</cp:lastModifiedBy>
  <dcterms:created xsi:type="dcterms:W3CDTF">2024-06-13T01:07:29Z</dcterms:created>
  <dcterms:modified xsi:type="dcterms:W3CDTF">2024-06-13T01:17:52Z</dcterms:modified>
  <cp:category>Excel</cp:category>
</cp:coreProperties>
</file>