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579\"/>
    </mc:Choice>
  </mc:AlternateContent>
  <bookViews>
    <workbookView xWindow="0" yWindow="0" windowWidth="20490" windowHeight="7155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'2025MNRA'!$YG$1:$YG$33</definedName>
    <definedName name="gender">'2025MNRA'!$XR$1:$XR$2</definedName>
    <definedName name="income_bracket">'2025MNRA'!$YH$1:$YH$9</definedName>
    <definedName name="language">'2025MNRA'!$YB$1:$YB$27</definedName>
    <definedName name="nationality">'2025MNRA'!$XZ$1:$XZ$3</definedName>
    <definedName name="occupation">'2025MNRA'!$YF$1:$YF$22</definedName>
    <definedName name="prev_school_board">'2025MNRA'!$YD$1:$YD$9</definedName>
    <definedName name="relation">'2025MNRA'!$YE$1:$YE$7</definedName>
    <definedName name="religion">'2025MNRA'!$XS$1:$XS$19</definedName>
    <definedName name="rte_category">'2025MNRA'!$XY$1:$XY$4</definedName>
    <definedName name="std_list">'2025MNRA'!$YK$1:$YK$14</definedName>
    <definedName name="student_category">'2025MNRA'!$XT$1:$XT$26</definedName>
    <definedName name="yesno">'2025MNRA'!$YL$1:$YL$2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<sst xmlns="http://schemas.openxmlformats.org/spreadsheetml/2006/main" count="659" uniqueCount="451">
  <si>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</si>
  <si>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</si>
  <si>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</si>
  <si>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</si>
  <si>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</si>
  <si>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</si>
  <si>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</si>
  <si>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</si>
  <si>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</si>
  <si>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</si>
  <si>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</si>
  <si>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</si>
  <si>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</si>
  <si>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</si>
  <si>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</si>
  <si>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</si>
  <si>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</si>
  <si>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</si>
  <si>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</si>
  <si>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</si>
  <si>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</si>
  <si>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</si>
  <si>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</si>
  <si>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</si>
  <si>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</si>
  <si>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</si>
  <si>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</si>
  <si>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</si>
  <si>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</si>
  <si>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</si>
  <si>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</si>
  <si>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</si>
  <si>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</si>
  <si>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</si>
  <si>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</si>
  <si>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</si>
  <si>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</si>
  <si>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</si>
  <si>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</si>
  <si>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</si>
  <si>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</si>
  <si>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</si>
  <si>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</si>
  <si>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</si>
  <si>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</si>
  <si>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</si>
  <si>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</si>
  <si>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</si>
  <si>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</si>
  <si>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</si>
  <si>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</si>
  <si>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</si>
  <si>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</si>
  <si>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</si>
  <si>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</si>
  <si>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</si>
  <si>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</si>
  <si>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</si>
  <si>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</si>
  <si>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</si>
  <si>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</si>
  <si>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</si>
  <si>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</si>
  <si>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</si>
  <si>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</si>
  <si>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</si>
  <si>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</si>
  <si>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</si>
  <si>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</si>
  <si>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</si>
  <si>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</si>
  <si>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</si>
  <si>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</si>
  <si>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</si>
  <si>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</si>
  <si>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</si>
  <si>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</si>
  <si>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</si>
  <si>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</si>
  <si>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</si>
  <si>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</si>
  <si>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</si>
  <si>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</si>
  <si>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</si>
  <si>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</si>
  <si>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</si>
  <si>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</si>
  <si>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</si>
  <si>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</si>
  <si>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</si>
  <si>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</si>
  <si>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</si>
  <si>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</si>
  <si>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</si>
  <si>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</si>
  <si>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</si>
  <si>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</si>
  <si>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</si>
  <si>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</si>
  <si>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</si>
  <si>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</si>
  <si>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</si>
  <si>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</si>
  <si>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</si>
  <si>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</si>
  <si>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</si>
  <si>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</si>
  <si>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</si>
  <si>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</si>
  <si>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</si>
  <si>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</si>
  <si>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</si>
  <si>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</si>
  <si>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</si>
  <si>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</si>
  <si>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</si>
  <si>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</si>
  <si>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</si>
  <si>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</si>
  <si>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Tanzania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</si>
  <si>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</si>
  <si>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</si>
  <si>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</si>
  <si>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</si>
  <si>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</si>
  <si>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</si>
  <si>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</si>
  <si>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</si>
  <si>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</si>
  <si>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</si>
  <si>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</si>
  <si>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</si>
  <si>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</si>
  <si>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</si>
  <si>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</si>
  <si>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</si>
  <si>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</si>
  <si>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</si>
  <si>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</si>
  <si>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</si>
  <si>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</si>
  <si>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</si>
  <si>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</si>
  <si>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</si>
  <si>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</si>
  <si>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</si>
  <si>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</si>
  <si>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</si>
  <si>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</si>
  <si>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</si>
  <si>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</si>
  <si>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</si>
  <si>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</si>
  <si>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</si>
  <si>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</si>
  <si>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</si>
  <si>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</si>
  <si>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</si>
  <si>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</si>
  <si>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</si>
  <si>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</si>
  <si>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</si>
  <si>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</si>
  <si>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</si>
  <si>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</si>
  <si>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</si>
  <si>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</si>
  <si>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</si>
  <si>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</si>
  <si>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</si>
  <si>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</si>
  <si>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</si>
  <si>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</si>
  <si>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</si>
  <si>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</si>
  <si>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</si>
  <si>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</si>
  <si>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</si>
  <si>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</si>
  <si>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</si>
  <si>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</si>
  <si>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</si>
  <si>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</si>
  <si>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</si>
  <si>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</si>
  <si>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</si>
  <si>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</si>
  <si>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</si>
  <si>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</si>
  <si>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</si>
  <si>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</si>
  <si>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</si>
  <si>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</si>
  <si>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</si>
  <si>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</si>
  <si>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</si>
  <si>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</si>
  <si>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</si>
  <si>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</si>
  <si>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</si>
  <si>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</si>
  <si>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</si>
  <si>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</si>
  <si>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</si>
  <si>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</si>
  <si>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</si>
  <si>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</si>
  <si>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</si>
  <si>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</si>
  <si>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</si>
  <si>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</si>
  <si>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</si>
  <si>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</si>
  <si>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</si>
  <si>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Pakhali</t>
  </si>
  <si>
    <t>Pnar</t>
  </si>
  <si>
    <t>Multiple Disabilities including Deaf Blindness</t>
  </si>
  <si>
    <t>Driver</t>
  </si>
  <si>
    <t>MA</t>
  </si>
  <si>
    <t>09</t>
  </si>
  <si>
    <t>Boudha</t>
  </si>
  <si>
    <t>Rajasthani</t>
  </si>
  <si>
    <t>Visual Impairment (Low-vision)</t>
  </si>
  <si>
    <t>KSRTC</t>
  </si>
  <si>
    <t>BCOM</t>
  </si>
  <si>
    <t>Nav-Boudha</t>
  </si>
  <si>
    <t>Category 1</t>
  </si>
  <si>
    <t>Others</t>
  </si>
  <si>
    <t>Loco motor impairment</t>
  </si>
  <si>
    <t>Lecturer</t>
  </si>
  <si>
    <t>MCOM</t>
  </si>
  <si>
    <t>Buddhist</t>
  </si>
  <si>
    <t>Category 2A</t>
  </si>
  <si>
    <t>Odiya</t>
  </si>
  <si>
    <t>Dwarfism</t>
  </si>
  <si>
    <t>Teacher</t>
  </si>
  <si>
    <t>MCA</t>
  </si>
  <si>
    <t>Bouddha</t>
  </si>
  <si>
    <t>Category 2B</t>
  </si>
  <si>
    <t>Muscular Dystrophy</t>
  </si>
  <si>
    <t>Contractor</t>
  </si>
  <si>
    <t>MBA</t>
  </si>
  <si>
    <t>Nav Boudha</t>
  </si>
  <si>
    <t>Category 3A</t>
  </si>
  <si>
    <t>Tulu</t>
  </si>
  <si>
    <t>Multiple Sclerosis</t>
  </si>
  <si>
    <t>Practice</t>
  </si>
  <si>
    <t>PUC</t>
  </si>
  <si>
    <t>-</t>
  </si>
  <si>
    <t>Category 3B</t>
  </si>
  <si>
    <t>Banjara</t>
  </si>
  <si>
    <t>Hemophilia</t>
  </si>
  <si>
    <t>Goldsmith</t>
  </si>
  <si>
    <t>BHMS</t>
  </si>
  <si>
    <t>VJA</t>
  </si>
  <si>
    <t>Bengali</t>
  </si>
  <si>
    <t>Parkinson`s Disease</t>
  </si>
  <si>
    <t>Professor</t>
  </si>
  <si>
    <t>LLB</t>
  </si>
  <si>
    <t>NT B</t>
  </si>
  <si>
    <t>Kacchi</t>
  </si>
  <si>
    <t>Acid Attack Victim</t>
  </si>
  <si>
    <t>Asst. Professor</t>
  </si>
  <si>
    <t>12TH</t>
  </si>
  <si>
    <t>NT C</t>
  </si>
  <si>
    <t>Kanada</t>
  </si>
  <si>
    <t>Leprosy Cured Persons</t>
  </si>
  <si>
    <t>10TH</t>
  </si>
  <si>
    <t>GM</t>
  </si>
  <si>
    <t>Memon</t>
  </si>
  <si>
    <t>Intellectual Disability</t>
  </si>
  <si>
    <t>9TH</t>
  </si>
  <si>
    <t>CAT_I</t>
  </si>
  <si>
    <t>Gujarati</t>
  </si>
  <si>
    <t>Sickle Cell Disease</t>
  </si>
  <si>
    <t>8TH</t>
  </si>
  <si>
    <t>NT D</t>
  </si>
  <si>
    <t>Memoni</t>
  </si>
  <si>
    <t>Chronic Neurological Conditios</t>
  </si>
  <si>
    <t>7TH</t>
  </si>
  <si>
    <t>S E B C</t>
  </si>
  <si>
    <t>MARWARI</t>
  </si>
  <si>
    <t>Thalassemia</t>
  </si>
  <si>
    <t>6TH</t>
  </si>
  <si>
    <t>5TH</t>
  </si>
  <si>
    <t>4TH</t>
  </si>
  <si>
    <t>3TH</t>
  </si>
  <si>
    <t>2TH</t>
  </si>
  <si>
    <t>1TH</t>
  </si>
  <si>
    <t>Abhir</t>
  </si>
  <si>
    <t xml:space="preserve">Arish </t>
  </si>
  <si>
    <t xml:space="preserve">Ayan </t>
  </si>
  <si>
    <t>Ayansh</t>
  </si>
  <si>
    <t>Fardan</t>
  </si>
  <si>
    <t>Kartik</t>
  </si>
  <si>
    <t>Mahil</t>
  </si>
  <si>
    <t>Mohammad</t>
  </si>
  <si>
    <t>Mohammad Zohan</t>
  </si>
  <si>
    <t xml:space="preserve">Mueez </t>
  </si>
  <si>
    <t>Saish</t>
  </si>
  <si>
    <t>Sharvil</t>
  </si>
  <si>
    <t>Swaraj</t>
  </si>
  <si>
    <t>Usman</t>
  </si>
  <si>
    <t>Ved</t>
  </si>
  <si>
    <t>Aarifa</t>
  </si>
  <si>
    <t>Alizah</t>
  </si>
  <si>
    <t>Ayesha</t>
  </si>
  <si>
    <t>Batul</t>
  </si>
  <si>
    <t>Inaya</t>
  </si>
  <si>
    <t>Lavanya</t>
  </si>
  <si>
    <t>Mahira</t>
  </si>
  <si>
    <t xml:space="preserve">Mahira </t>
  </si>
  <si>
    <t xml:space="preserve">Mariya </t>
  </si>
  <si>
    <t>Umme Hani</t>
  </si>
  <si>
    <t>Vithai</t>
  </si>
  <si>
    <t xml:space="preserve">Tushar </t>
  </si>
  <si>
    <t>Ambre</t>
  </si>
  <si>
    <t xml:space="preserve">Abrar </t>
  </si>
  <si>
    <t>Kadwaikar</t>
  </si>
  <si>
    <t>Gulam Mohiuddin</t>
  </si>
  <si>
    <t>Parkar</t>
  </si>
  <si>
    <t>Roshan</t>
  </si>
  <si>
    <t>Chavan</t>
  </si>
  <si>
    <t>Danish</t>
  </si>
  <si>
    <t>Patel</t>
  </si>
  <si>
    <t>Amar</t>
  </si>
  <si>
    <t>Shirke</t>
  </si>
  <si>
    <t>Bilal</t>
  </si>
  <si>
    <t>Kondkar</t>
  </si>
  <si>
    <t xml:space="preserve">Farman </t>
  </si>
  <si>
    <t>Mahadik</t>
  </si>
  <si>
    <t>Shuihb</t>
  </si>
  <si>
    <t>Surve</t>
  </si>
  <si>
    <t>Mahamadsadik</t>
  </si>
  <si>
    <t>Mhatarnaik</t>
  </si>
  <si>
    <t>Vishwaprakash</t>
  </si>
  <si>
    <t>Naringrekar</t>
  </si>
  <si>
    <t xml:space="preserve"> Sameer </t>
  </si>
  <si>
    <t>Pednekar</t>
  </si>
  <si>
    <t>Suheb</t>
  </si>
  <si>
    <t>Shaikh</t>
  </si>
  <si>
    <t>Vinod</t>
  </si>
  <si>
    <t>Jamdade</t>
  </si>
  <si>
    <t>Sahil</t>
  </si>
  <si>
    <t>Nakhuda</t>
  </si>
  <si>
    <t>Akil</t>
  </si>
  <si>
    <t>Wangde</t>
  </si>
  <si>
    <t xml:space="preserve">Juned </t>
  </si>
  <si>
    <t>Vailiskar</t>
  </si>
  <si>
    <t>Mazhar</t>
  </si>
  <si>
    <t>Talal</t>
  </si>
  <si>
    <t>Tambe</t>
  </si>
  <si>
    <t>Ganesh</t>
  </si>
  <si>
    <t>Tophik</t>
  </si>
  <si>
    <t>Kanekar</t>
  </si>
  <si>
    <t>Junaid</t>
  </si>
  <si>
    <t>Turuk</t>
  </si>
  <si>
    <t>Ramiz</t>
  </si>
  <si>
    <t>Dalvi</t>
  </si>
  <si>
    <t>Sirajuddin</t>
  </si>
  <si>
    <t>Mullaji</t>
  </si>
  <si>
    <t>Pallavi</t>
  </si>
  <si>
    <t>Sumaiya</t>
  </si>
  <si>
    <t>Sana</t>
  </si>
  <si>
    <t>Pranita</t>
  </si>
  <si>
    <t>Farheen</t>
  </si>
  <si>
    <t>Sayali</t>
  </si>
  <si>
    <t>Wahida</t>
  </si>
  <si>
    <t>Saziya</t>
  </si>
  <si>
    <t>Afrin</t>
  </si>
  <si>
    <t>Masooma</t>
  </si>
  <si>
    <t>Tejaswini</t>
  </si>
  <si>
    <t>Divya</t>
  </si>
  <si>
    <t>Shain</t>
  </si>
  <si>
    <t>Zeba</t>
  </si>
  <si>
    <t>Samreen</t>
  </si>
  <si>
    <t>Sabah</t>
  </si>
  <si>
    <t>Ruksar</t>
  </si>
  <si>
    <t>Vrushali</t>
  </si>
  <si>
    <t>Rahila</t>
  </si>
  <si>
    <t>Tarannum</t>
  </si>
  <si>
    <t>Aqsa</t>
  </si>
  <si>
    <t>2021-09-14</t>
  </si>
  <si>
    <t>2021-09-23</t>
  </si>
  <si>
    <t>2022-10-06</t>
  </si>
  <si>
    <t>2022-03-19</t>
  </si>
  <si>
    <t>2022-09-14</t>
  </si>
  <si>
    <t>2021-11-15</t>
  </si>
  <si>
    <t>2021-12-11</t>
  </si>
  <si>
    <t>2021-10-11</t>
  </si>
  <si>
    <t>2021-10-13</t>
  </si>
  <si>
    <t>2021-10-27</t>
  </si>
  <si>
    <t>2021-12-09</t>
  </si>
  <si>
    <t>2022-10-22</t>
  </si>
  <si>
    <t>2022-06-30</t>
  </si>
  <si>
    <t>2021-11-20</t>
  </si>
  <si>
    <t>2022-02-11</t>
  </si>
  <si>
    <t>2022-11-30</t>
  </si>
  <si>
    <t>2022-04-09</t>
  </si>
  <si>
    <t>2021-01-23</t>
  </si>
  <si>
    <t>2021-11-06</t>
  </si>
  <si>
    <t>2022-05-28</t>
  </si>
  <si>
    <t>2022-01-07</t>
  </si>
  <si>
    <t>2022-07-13</t>
  </si>
  <si>
    <t>2022-08-07</t>
  </si>
  <si>
    <t>2021-10-07</t>
  </si>
  <si>
    <t xml:space="preserve">Hindu </t>
  </si>
  <si>
    <t>Maratha</t>
  </si>
  <si>
    <t>Nhavi</t>
  </si>
  <si>
    <t>Bhandari</t>
  </si>
  <si>
    <t>Mali</t>
  </si>
  <si>
    <t>3438 0640 6076</t>
  </si>
  <si>
    <t>3850 6962 5111</t>
  </si>
  <si>
    <t>3747 8439 3274</t>
  </si>
  <si>
    <t>5081 5290 1516</t>
  </si>
  <si>
    <t>5218 0785 4712</t>
  </si>
  <si>
    <t>5460 0102 4514</t>
  </si>
  <si>
    <t>2341 9074 4389</t>
  </si>
  <si>
    <t>3249 0217 8846</t>
  </si>
  <si>
    <t>3035 0456 6476</t>
  </si>
  <si>
    <t>6413 1056 0369</t>
  </si>
  <si>
    <t>2777 1049 0247</t>
  </si>
  <si>
    <t>3199 2015 7176</t>
  </si>
  <si>
    <t>7765 4248 7040</t>
  </si>
  <si>
    <t>9914 3697 2779</t>
  </si>
  <si>
    <t>9558 2178 5629</t>
  </si>
  <si>
    <t>7165 5736 0919</t>
  </si>
  <si>
    <t>Avashi, Khed</t>
  </si>
  <si>
    <t>City Resd., Bahadurshaikh naka, Chiplun</t>
  </si>
  <si>
    <t>Bypass Road, Iqra Park, B Wing, R.N. 301, Chiplun</t>
  </si>
  <si>
    <t>202, Swanashrushti bldg. No. 2, Near Muttapan Mandir, Bahadurshaikh, Chiplun</t>
  </si>
  <si>
    <t>Rozi pushp sagar, Parijat Bldg, G wing, R.N. 107, Behind cafeteria Restaurant, Chiplun</t>
  </si>
  <si>
    <t>Awashi, Deul wadi, Khed</t>
  </si>
  <si>
    <t>Safa Park, Gowalkot Road, Chiplun</t>
  </si>
  <si>
    <t>Gowalkot Road, Golden Star Resd., Near Iqra School, Chiplun</t>
  </si>
  <si>
    <t>202, Fatima Palace, Beside Iqra School, Gowalkot Road, Chiplun</t>
  </si>
  <si>
    <t>Shiral, Nayatwadi, Chiplun</t>
  </si>
  <si>
    <t>Pedhe, Farshi Titha, Near Enron Bridge, Chiplun</t>
  </si>
  <si>
    <t>H. N. 74, Majrekashi, Chiplun</t>
  </si>
  <si>
    <t>Muradpur Mohallah, Chiplun</t>
  </si>
  <si>
    <t>Pedhe, Maliwadi, Chiplun</t>
  </si>
  <si>
    <t>Nakhuda Mohalla, Gowalkot, Chiplun</t>
  </si>
  <si>
    <t>141, Hawabi Manzil, Bahadurshaikh, Chiplun</t>
  </si>
  <si>
    <t>Pethmap, Chiplun</t>
  </si>
  <si>
    <t>Azad Nagar, R. N.1, Saba B Wing, Near Kokan Mini Mart, Chiplun</t>
  </si>
  <si>
    <t>Rozi pushp sagar, Parijat Appt, G wing, Kaviltali, Chiplun</t>
  </si>
  <si>
    <t>Walope, Ganeshwadi, Chiplun</t>
  </si>
  <si>
    <t>Kalambaste, Chiplun</t>
  </si>
  <si>
    <t>City Palace, Near Green Park Hotel, Chiplun</t>
  </si>
  <si>
    <t>Hi Life Resd., B wing, R.N. 4, Gowalkot Road, Near Kamani, Chiplun</t>
  </si>
  <si>
    <t>Hamida Manzil, 2591, Surve Mohalla, Gowalkot, Chiplun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</si>
</sst>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49" fontId="0" fillId="0" borderId="0" xfId="0" applyNumberFormat="1"/>
    <xf numFmtId="0" fontId="3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3" workbookViewId="0">
      <pane xSplit="1" topLeftCell="B1" activePane="topRight" state="frozen"/>
      <selection pane="topRight" activeCell="J27" sqref="J27"/>
    </sheetView>
  </sheetViews>
  <sheetFormatPr defaultRowHeight="15" x14ac:dyDescent="0.25"/>
  <cols>
    <col min="1" max="1" width="5" customWidth="1"/>
    <col min="2" max="2" width="18.140625" customWidth="1"/>
    <col min="3" max="3" width="17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.5703125" customWidth="1"/>
    <col min="17" max="17" width="16" customWidth="1"/>
    <col min="18" max="18" width="16.85546875" bestFit="1" customWidth="1"/>
    <col min="19" max="21" width="16" customWidth="1"/>
    <col min="22" max="22" width="28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1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289</v>
      </c>
      <c r="C2" s="4" t="s">
        <v>315</v>
      </c>
      <c r="D2" s="4" t="s">
        <v>316</v>
      </c>
      <c r="H2" t="s">
        <v>101</v>
      </c>
      <c r="I2">
        <v>1</v>
      </c>
      <c r="J2" s="6" t="s">
        <v>382</v>
      </c>
      <c r="K2" s="9" t="s">
        <v>81</v>
      </c>
      <c r="L2" s="4" t="s">
        <v>82</v>
      </c>
      <c r="M2" s="4" t="s">
        <v>83</v>
      </c>
      <c r="N2" s="4" t="s">
        <v>407</v>
      </c>
      <c r="P2" s="7">
        <v>8149240023</v>
      </c>
      <c r="R2" s="4" t="s">
        <v>411</v>
      </c>
      <c r="S2" s="4" t="s">
        <v>315</v>
      </c>
      <c r="T2" s="4"/>
      <c r="U2" s="4" t="s">
        <v>316</v>
      </c>
      <c r="V2" s="7">
        <v>8149240023</v>
      </c>
      <c r="AC2" s="4" t="s">
        <v>361</v>
      </c>
      <c r="AT2" s="4" t="s">
        <v>427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290</v>
      </c>
      <c r="C3" s="4" t="s">
        <v>317</v>
      </c>
      <c r="D3" s="4" t="s">
        <v>318</v>
      </c>
      <c r="H3" t="s">
        <v>101</v>
      </c>
      <c r="I3">
        <v>2</v>
      </c>
      <c r="J3" s="6" t="s">
        <v>383</v>
      </c>
      <c r="K3" s="9" t="s">
        <v>81</v>
      </c>
      <c r="L3" s="4" t="s">
        <v>186</v>
      </c>
      <c r="M3" s="4" t="s">
        <v>83</v>
      </c>
      <c r="N3" s="4" t="s">
        <v>98</v>
      </c>
      <c r="P3" s="8">
        <v>7038726895</v>
      </c>
      <c r="R3" s="4" t="s">
        <v>412</v>
      </c>
      <c r="S3" s="4" t="s">
        <v>317</v>
      </c>
      <c r="T3" s="4"/>
      <c r="U3" s="4" t="s">
        <v>318</v>
      </c>
      <c r="V3" s="8">
        <v>7038726895</v>
      </c>
      <c r="AC3" s="4" t="s">
        <v>362</v>
      </c>
      <c r="AT3" s="4" t="s">
        <v>428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XZ3" t="s">
        <v>119</v>
      </c>
      <c r="YA3" t="s">
        <v>120</v>
      </c>
      <c r="YB3" t="s">
        <v>121</v>
      </c>
      <c r="YC3" t="s">
        <v>122</v>
      </c>
      <c r="YD3" t="s">
        <v>123</v>
      </c>
      <c r="YE3" t="s">
        <v>124</v>
      </c>
      <c r="YF3" t="s">
        <v>125</v>
      </c>
      <c r="YG3" t="s">
        <v>126</v>
      </c>
      <c r="YH3" t="s">
        <v>127</v>
      </c>
      <c r="YK3" t="s">
        <v>128</v>
      </c>
    </row>
    <row r="4" spans="1:662" ht="18.75" customHeight="1" x14ac:dyDescent="0.25">
      <c r="A4">
        <v>3</v>
      </c>
      <c r="B4" s="4" t="s">
        <v>291</v>
      </c>
      <c r="C4" s="4" t="s">
        <v>319</v>
      </c>
      <c r="D4" s="4" t="s">
        <v>320</v>
      </c>
      <c r="H4" t="s">
        <v>101</v>
      </c>
      <c r="I4">
        <v>3</v>
      </c>
      <c r="J4" s="6" t="s">
        <v>384</v>
      </c>
      <c r="K4" s="9" t="s">
        <v>81</v>
      </c>
      <c r="L4" s="4" t="s">
        <v>186</v>
      </c>
      <c r="M4" s="4" t="s">
        <v>83</v>
      </c>
      <c r="N4" s="4" t="s">
        <v>98</v>
      </c>
      <c r="P4" s="8">
        <v>9545219879</v>
      </c>
      <c r="R4" s="4" t="s">
        <v>413</v>
      </c>
      <c r="S4" s="4" t="s">
        <v>319</v>
      </c>
      <c r="T4" s="4"/>
      <c r="U4" s="4" t="s">
        <v>320</v>
      </c>
      <c r="V4" s="8">
        <v>9545219879</v>
      </c>
      <c r="AC4" s="4" t="s">
        <v>363</v>
      </c>
      <c r="AT4" s="4" t="s">
        <v>429</v>
      </c>
      <c r="XS4" t="s">
        <v>129</v>
      </c>
      <c r="XT4" t="s">
        <v>116</v>
      </c>
      <c r="XU4" t="s">
        <v>130</v>
      </c>
      <c r="XW4" t="s">
        <v>131</v>
      </c>
      <c r="XY4" t="s">
        <v>132</v>
      </c>
      <c r="YA4" t="s">
        <v>133</v>
      </c>
      <c r="YB4" t="s">
        <v>134</v>
      </c>
      <c r="YC4" t="s">
        <v>135</v>
      </c>
      <c r="YD4" t="s">
        <v>136</v>
      </c>
      <c r="YE4" t="s">
        <v>137</v>
      </c>
      <c r="YF4" t="s">
        <v>138</v>
      </c>
      <c r="YG4" t="s">
        <v>139</v>
      </c>
      <c r="YH4" t="s">
        <v>140</v>
      </c>
      <c r="YK4" t="s">
        <v>141</v>
      </c>
    </row>
    <row r="5" spans="1:662" ht="15" customHeight="1" x14ac:dyDescent="0.25">
      <c r="A5">
        <v>4</v>
      </c>
      <c r="B5" s="4" t="s">
        <v>292</v>
      </c>
      <c r="C5" s="4" t="s">
        <v>321</v>
      </c>
      <c r="D5" s="4" t="s">
        <v>322</v>
      </c>
      <c r="H5" t="s">
        <v>101</v>
      </c>
      <c r="I5">
        <v>4</v>
      </c>
      <c r="J5" s="6" t="s">
        <v>385</v>
      </c>
      <c r="K5" s="10" t="s">
        <v>81</v>
      </c>
      <c r="L5" s="4" t="s">
        <v>82</v>
      </c>
      <c r="M5" s="4" t="s">
        <v>100</v>
      </c>
      <c r="N5" s="4" t="s">
        <v>408</v>
      </c>
      <c r="P5" s="8">
        <v>9321450044</v>
      </c>
      <c r="R5" s="4"/>
      <c r="S5" s="4" t="s">
        <v>321</v>
      </c>
      <c r="T5" s="4"/>
      <c r="U5" s="4" t="s">
        <v>322</v>
      </c>
      <c r="V5" s="8">
        <v>7030580060</v>
      </c>
      <c r="AC5" s="4" t="s">
        <v>364</v>
      </c>
      <c r="AT5" s="4" t="s">
        <v>430</v>
      </c>
      <c r="XS5" t="s">
        <v>142</v>
      </c>
      <c r="XT5" t="s">
        <v>143</v>
      </c>
      <c r="XU5" t="s">
        <v>144</v>
      </c>
      <c r="XW5" t="s">
        <v>145</v>
      </c>
      <c r="YA5" t="s">
        <v>146</v>
      </c>
      <c r="YB5" t="s">
        <v>147</v>
      </c>
      <c r="YC5" t="s">
        <v>148</v>
      </c>
      <c r="YD5" t="s">
        <v>149</v>
      </c>
      <c r="YE5" t="s">
        <v>150</v>
      </c>
      <c r="YF5" t="s">
        <v>151</v>
      </c>
      <c r="YG5" t="s">
        <v>152</v>
      </c>
      <c r="YH5" t="s">
        <v>153</v>
      </c>
      <c r="YK5" t="s">
        <v>154</v>
      </c>
    </row>
    <row r="6" spans="1:662" ht="15.75" customHeight="1" x14ac:dyDescent="0.25">
      <c r="A6">
        <v>5</v>
      </c>
      <c r="B6" s="4" t="s">
        <v>293</v>
      </c>
      <c r="C6" s="4" t="s">
        <v>323</v>
      </c>
      <c r="D6" s="4" t="s">
        <v>324</v>
      </c>
      <c r="H6" t="s">
        <v>101</v>
      </c>
      <c r="I6">
        <v>5</v>
      </c>
      <c r="J6" s="6" t="s">
        <v>386</v>
      </c>
      <c r="K6" s="10" t="s">
        <v>81</v>
      </c>
      <c r="L6" s="4" t="s">
        <v>186</v>
      </c>
      <c r="M6" s="4" t="s">
        <v>83</v>
      </c>
      <c r="N6" s="4" t="s">
        <v>98</v>
      </c>
      <c r="P6" s="8">
        <v>9975362076</v>
      </c>
      <c r="R6" s="4"/>
      <c r="S6" s="4" t="s">
        <v>323</v>
      </c>
      <c r="T6" s="4"/>
      <c r="U6" s="4" t="s">
        <v>324</v>
      </c>
      <c r="V6" s="8">
        <v>9975362076</v>
      </c>
      <c r="AC6" s="4" t="s">
        <v>365</v>
      </c>
      <c r="AT6" s="4" t="s">
        <v>431</v>
      </c>
      <c r="XS6" t="s">
        <v>155</v>
      </c>
      <c r="XT6" t="s">
        <v>156</v>
      </c>
      <c r="XU6" t="s">
        <v>157</v>
      </c>
      <c r="YA6" t="s">
        <v>158</v>
      </c>
      <c r="YB6" t="s">
        <v>159</v>
      </c>
      <c r="YC6" t="s">
        <v>132</v>
      </c>
      <c r="YD6" t="s">
        <v>160</v>
      </c>
      <c r="YE6" t="s">
        <v>161</v>
      </c>
      <c r="YF6" t="s">
        <v>162</v>
      </c>
      <c r="YG6" t="s">
        <v>163</v>
      </c>
      <c r="YH6" t="s">
        <v>164</v>
      </c>
      <c r="YK6" t="s">
        <v>165</v>
      </c>
    </row>
    <row r="7" spans="1:662" ht="15.75" x14ac:dyDescent="0.25">
      <c r="A7">
        <v>6</v>
      </c>
      <c r="B7" s="4" t="s">
        <v>294</v>
      </c>
      <c r="C7" s="4" t="s">
        <v>325</v>
      </c>
      <c r="D7" s="4" t="s">
        <v>326</v>
      </c>
      <c r="H7" t="s">
        <v>101</v>
      </c>
      <c r="I7">
        <v>6</v>
      </c>
      <c r="J7" s="6" t="s">
        <v>387</v>
      </c>
      <c r="K7" s="10" t="s">
        <v>81</v>
      </c>
      <c r="L7" s="4" t="s">
        <v>82</v>
      </c>
      <c r="M7" s="4" t="s">
        <v>83</v>
      </c>
      <c r="N7" s="4" t="s">
        <v>407</v>
      </c>
      <c r="P7" s="8">
        <v>8766738693</v>
      </c>
      <c r="R7" s="4" t="s">
        <v>414</v>
      </c>
      <c r="S7" s="4" t="s">
        <v>325</v>
      </c>
      <c r="T7" s="4"/>
      <c r="U7" s="4" t="s">
        <v>326</v>
      </c>
      <c r="V7" s="8">
        <v>8766738693</v>
      </c>
      <c r="AC7" s="4" t="s">
        <v>366</v>
      </c>
      <c r="AT7" s="4" t="s">
        <v>432</v>
      </c>
      <c r="XS7" t="s">
        <v>166</v>
      </c>
      <c r="XT7" t="s">
        <v>167</v>
      </c>
      <c r="XU7" t="s">
        <v>166</v>
      </c>
      <c r="YA7" t="s">
        <v>168</v>
      </c>
      <c r="YB7" t="s">
        <v>169</v>
      </c>
      <c r="YC7" t="s">
        <v>170</v>
      </c>
      <c r="YD7" t="s">
        <v>171</v>
      </c>
      <c r="YE7" t="s">
        <v>132</v>
      </c>
      <c r="YF7" t="s">
        <v>172</v>
      </c>
      <c r="YG7" t="s">
        <v>173</v>
      </c>
      <c r="YH7" t="s">
        <v>174</v>
      </c>
      <c r="YK7" t="s">
        <v>175</v>
      </c>
    </row>
    <row r="8" spans="1:662" ht="15.75" x14ac:dyDescent="0.25">
      <c r="A8">
        <v>7</v>
      </c>
      <c r="B8" s="4" t="s">
        <v>295</v>
      </c>
      <c r="C8" s="4" t="s">
        <v>327</v>
      </c>
      <c r="D8" s="4" t="s">
        <v>328</v>
      </c>
      <c r="H8" t="s">
        <v>101</v>
      </c>
      <c r="I8">
        <v>7</v>
      </c>
      <c r="J8" s="6" t="s">
        <v>388</v>
      </c>
      <c r="K8" s="10" t="s">
        <v>81</v>
      </c>
      <c r="L8" s="4" t="s">
        <v>186</v>
      </c>
      <c r="M8" s="4" t="s">
        <v>83</v>
      </c>
      <c r="N8" s="4" t="s">
        <v>98</v>
      </c>
      <c r="P8" s="8">
        <v>8857831204</v>
      </c>
      <c r="R8" s="4"/>
      <c r="S8" s="4" t="s">
        <v>327</v>
      </c>
      <c r="T8" s="4"/>
      <c r="U8" s="4" t="s">
        <v>328</v>
      </c>
      <c r="V8" s="8">
        <v>8857831204</v>
      </c>
      <c r="AC8" s="4" t="s">
        <v>367</v>
      </c>
      <c r="AT8" s="4" t="s">
        <v>433</v>
      </c>
      <c r="XS8" t="s">
        <v>176</v>
      </c>
      <c r="XT8" t="s">
        <v>177</v>
      </c>
      <c r="YA8" t="s">
        <v>178</v>
      </c>
      <c r="YB8" t="s">
        <v>179</v>
      </c>
      <c r="YC8" t="s">
        <v>180</v>
      </c>
      <c r="YD8" t="s">
        <v>181</v>
      </c>
      <c r="YF8" t="s">
        <v>182</v>
      </c>
      <c r="YG8" t="s">
        <v>183</v>
      </c>
      <c r="YH8" t="s">
        <v>184</v>
      </c>
      <c r="YK8" t="s">
        <v>185</v>
      </c>
    </row>
    <row r="9" spans="1:662" ht="15.75" x14ac:dyDescent="0.25">
      <c r="A9">
        <v>8</v>
      </c>
      <c r="B9" s="4" t="s">
        <v>296</v>
      </c>
      <c r="C9" s="4" t="s">
        <v>329</v>
      </c>
      <c r="D9" s="4" t="s">
        <v>330</v>
      </c>
      <c r="H9" t="s">
        <v>101</v>
      </c>
      <c r="I9">
        <v>8</v>
      </c>
      <c r="J9" s="6" t="s">
        <v>389</v>
      </c>
      <c r="K9" s="10" t="s">
        <v>81</v>
      </c>
      <c r="L9" s="4" t="s">
        <v>186</v>
      </c>
      <c r="M9" s="4" t="s">
        <v>83</v>
      </c>
      <c r="N9" s="4" t="s">
        <v>98</v>
      </c>
      <c r="P9" s="8">
        <v>7083006078</v>
      </c>
      <c r="R9" s="4" t="s">
        <v>415</v>
      </c>
      <c r="S9" s="4" t="s">
        <v>329</v>
      </c>
      <c r="T9" s="4"/>
      <c r="U9" s="4" t="s">
        <v>330</v>
      </c>
      <c r="V9" s="8">
        <v>7083006078</v>
      </c>
      <c r="AC9" s="4" t="s">
        <v>368</v>
      </c>
      <c r="AT9" s="4" t="s">
        <v>434</v>
      </c>
      <c r="XS9" t="s">
        <v>186</v>
      </c>
      <c r="XT9" t="s">
        <v>130</v>
      </c>
      <c r="YB9" t="s">
        <v>187</v>
      </c>
      <c r="YC9" t="s">
        <v>188</v>
      </c>
      <c r="YD9" t="s">
        <v>189</v>
      </c>
      <c r="YF9" t="s">
        <v>190</v>
      </c>
      <c r="YG9" t="s">
        <v>191</v>
      </c>
      <c r="YH9" t="s">
        <v>192</v>
      </c>
      <c r="YK9" t="s">
        <v>193</v>
      </c>
    </row>
    <row r="10" spans="1:662" ht="15.75" customHeight="1" x14ac:dyDescent="0.25">
      <c r="A10">
        <v>9</v>
      </c>
      <c r="B10" s="5" t="s">
        <v>297</v>
      </c>
      <c r="C10" s="4" t="s">
        <v>331</v>
      </c>
      <c r="D10" s="4" t="s">
        <v>332</v>
      </c>
      <c r="H10" t="s">
        <v>101</v>
      </c>
      <c r="I10">
        <v>9</v>
      </c>
      <c r="J10" s="6" t="s">
        <v>390</v>
      </c>
      <c r="K10" s="10" t="s">
        <v>81</v>
      </c>
      <c r="L10" s="4" t="s">
        <v>186</v>
      </c>
      <c r="M10" s="4" t="s">
        <v>83</v>
      </c>
      <c r="N10" s="4" t="s">
        <v>98</v>
      </c>
      <c r="P10" s="8">
        <v>9405979352</v>
      </c>
      <c r="R10" s="4"/>
      <c r="S10" s="4" t="s">
        <v>331</v>
      </c>
      <c r="T10" s="4"/>
      <c r="U10" s="4" t="s">
        <v>332</v>
      </c>
      <c r="V10" s="8">
        <v>9405979352</v>
      </c>
      <c r="AC10" s="4" t="s">
        <v>369</v>
      </c>
      <c r="AT10" s="4" t="s">
        <v>435</v>
      </c>
      <c r="XS10" t="s">
        <v>194</v>
      </c>
      <c r="XT10" t="s">
        <v>195</v>
      </c>
      <c r="YB10" t="s">
        <v>196</v>
      </c>
      <c r="YC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298</v>
      </c>
      <c r="C11" s="4" t="s">
        <v>333</v>
      </c>
      <c r="D11" s="4" t="s">
        <v>334</v>
      </c>
      <c r="H11" t="s">
        <v>101</v>
      </c>
      <c r="I11">
        <v>10</v>
      </c>
      <c r="J11" s="6" t="s">
        <v>391</v>
      </c>
      <c r="K11" s="10" t="s">
        <v>81</v>
      </c>
      <c r="L11" s="4" t="s">
        <v>186</v>
      </c>
      <c r="M11" s="4" t="s">
        <v>83</v>
      </c>
      <c r="N11" s="4" t="s">
        <v>98</v>
      </c>
      <c r="P11" s="8">
        <v>9765857011</v>
      </c>
      <c r="R11" s="4"/>
      <c r="S11" s="4" t="s">
        <v>333</v>
      </c>
      <c r="T11" s="4"/>
      <c r="U11" s="4" t="s">
        <v>334</v>
      </c>
      <c r="V11" s="8">
        <v>9637173016</v>
      </c>
      <c r="AC11" s="4" t="s">
        <v>370</v>
      </c>
      <c r="AT11" s="4" t="s">
        <v>436</v>
      </c>
      <c r="XS11" t="s">
        <v>201</v>
      </c>
      <c r="XT11" t="s">
        <v>144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299</v>
      </c>
      <c r="C12" s="4" t="s">
        <v>335</v>
      </c>
      <c r="D12" s="4" t="s">
        <v>336</v>
      </c>
      <c r="H12" t="s">
        <v>101</v>
      </c>
      <c r="I12">
        <v>11</v>
      </c>
      <c r="J12" s="6" t="s">
        <v>392</v>
      </c>
      <c r="K12" s="10" t="s">
        <v>81</v>
      </c>
      <c r="L12" s="4" t="s">
        <v>82</v>
      </c>
      <c r="M12" s="4" t="s">
        <v>100</v>
      </c>
      <c r="N12" s="4" t="s">
        <v>409</v>
      </c>
      <c r="P12" s="8">
        <v>7741943935</v>
      </c>
      <c r="R12" s="4"/>
      <c r="S12" s="4" t="s">
        <v>335</v>
      </c>
      <c r="T12" s="4"/>
      <c r="U12" s="4" t="s">
        <v>336</v>
      </c>
      <c r="V12" s="8">
        <v>7741943935</v>
      </c>
      <c r="AC12" s="4" t="s">
        <v>371</v>
      </c>
      <c r="AT12" s="4" t="s">
        <v>437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300</v>
      </c>
      <c r="C13" s="4" t="s">
        <v>335</v>
      </c>
      <c r="D13" s="4" t="s">
        <v>336</v>
      </c>
      <c r="H13" t="s">
        <v>101</v>
      </c>
      <c r="I13">
        <v>12</v>
      </c>
      <c r="J13" s="6" t="s">
        <v>392</v>
      </c>
      <c r="K13" s="10" t="s">
        <v>81</v>
      </c>
      <c r="L13" s="4" t="s">
        <v>406</v>
      </c>
      <c r="M13" s="4" t="s">
        <v>100</v>
      </c>
      <c r="N13" s="4" t="s">
        <v>409</v>
      </c>
      <c r="P13" s="8">
        <v>7741943935</v>
      </c>
      <c r="R13" s="4"/>
      <c r="S13" s="4" t="s">
        <v>335</v>
      </c>
      <c r="T13" s="4"/>
      <c r="U13" s="4" t="s">
        <v>336</v>
      </c>
      <c r="V13" s="8">
        <v>7741943935</v>
      </c>
      <c r="AC13" s="4" t="s">
        <v>371</v>
      </c>
      <c r="AT13" s="4" t="s">
        <v>437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ht="15.75" x14ac:dyDescent="0.25">
      <c r="A14">
        <v>13</v>
      </c>
      <c r="B14" s="4" t="s">
        <v>301</v>
      </c>
      <c r="C14" s="4" t="s">
        <v>337</v>
      </c>
      <c r="D14" s="4" t="s">
        <v>338</v>
      </c>
      <c r="H14" t="s">
        <v>101</v>
      </c>
      <c r="I14">
        <v>13</v>
      </c>
      <c r="J14" s="6" t="s">
        <v>393</v>
      </c>
      <c r="K14" s="10" t="s">
        <v>81</v>
      </c>
      <c r="L14" s="4" t="s">
        <v>406</v>
      </c>
      <c r="M14" s="4" t="s">
        <v>100</v>
      </c>
      <c r="N14" s="4" t="s">
        <v>409</v>
      </c>
      <c r="P14" s="8">
        <v>9021101282</v>
      </c>
      <c r="R14" s="4" t="s">
        <v>416</v>
      </c>
      <c r="S14" s="4" t="s">
        <v>337</v>
      </c>
      <c r="T14" s="4"/>
      <c r="U14" s="4" t="s">
        <v>338</v>
      </c>
      <c r="V14" s="8">
        <v>9021101282</v>
      </c>
      <c r="AC14" s="4" t="s">
        <v>372</v>
      </c>
      <c r="AT14" s="4" t="s">
        <v>438</v>
      </c>
      <c r="XS14" t="s">
        <v>220</v>
      </c>
      <c r="XT14" t="s">
        <v>132</v>
      </c>
      <c r="YB14" t="s">
        <v>221</v>
      </c>
      <c r="YC14" t="s">
        <v>222</v>
      </c>
      <c r="YF14" t="s">
        <v>223</v>
      </c>
      <c r="YG14" t="s">
        <v>224</v>
      </c>
      <c r="YK14">
        <v>10</v>
      </c>
    </row>
    <row r="15" spans="1:662" ht="15.75" x14ac:dyDescent="0.25">
      <c r="A15">
        <v>14</v>
      </c>
      <c r="B15" s="4" t="s">
        <v>302</v>
      </c>
      <c r="C15" s="4" t="s">
        <v>339</v>
      </c>
      <c r="D15" s="4" t="s">
        <v>340</v>
      </c>
      <c r="H15" t="s">
        <v>101</v>
      </c>
      <c r="I15">
        <v>14</v>
      </c>
      <c r="J15" s="6" t="s">
        <v>394</v>
      </c>
      <c r="K15" s="10" t="s">
        <v>81</v>
      </c>
      <c r="L15" s="4" t="s">
        <v>186</v>
      </c>
      <c r="M15" s="4" t="s">
        <v>83</v>
      </c>
      <c r="N15" s="4" t="s">
        <v>98</v>
      </c>
      <c r="P15" s="8">
        <v>9420290654</v>
      </c>
      <c r="R15" s="4"/>
      <c r="S15" s="4" t="s">
        <v>339</v>
      </c>
      <c r="T15" s="4"/>
      <c r="U15" s="4" t="s">
        <v>340</v>
      </c>
      <c r="V15" s="8">
        <v>9420290654</v>
      </c>
      <c r="AC15" s="4" t="s">
        <v>373</v>
      </c>
      <c r="AT15" s="4" t="s">
        <v>439</v>
      </c>
      <c r="XS15" t="s">
        <v>225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ht="15.75" x14ac:dyDescent="0.25">
      <c r="A16">
        <v>15</v>
      </c>
      <c r="B16" s="4" t="s">
        <v>303</v>
      </c>
      <c r="C16" s="4" t="s">
        <v>341</v>
      </c>
      <c r="D16" s="4" t="s">
        <v>342</v>
      </c>
      <c r="H16" t="s">
        <v>101</v>
      </c>
      <c r="I16">
        <v>15</v>
      </c>
      <c r="J16" s="6" t="s">
        <v>395</v>
      </c>
      <c r="K16" s="10" t="s">
        <v>81</v>
      </c>
      <c r="L16" s="4" t="s">
        <v>406</v>
      </c>
      <c r="M16" s="4" t="s">
        <v>100</v>
      </c>
      <c r="N16" s="4" t="s">
        <v>410</v>
      </c>
      <c r="P16" s="8">
        <v>9921469903</v>
      </c>
      <c r="R16" s="4" t="s">
        <v>417</v>
      </c>
      <c r="S16" s="4" t="s">
        <v>341</v>
      </c>
      <c r="T16" s="4"/>
      <c r="U16" s="4" t="s">
        <v>342</v>
      </c>
      <c r="V16" s="8">
        <v>9921469903</v>
      </c>
      <c r="AC16" s="4" t="s">
        <v>361</v>
      </c>
      <c r="AT16" s="4" t="s">
        <v>440</v>
      </c>
      <c r="XS16" t="s">
        <v>231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ht="15.75" x14ac:dyDescent="0.25">
      <c r="A17">
        <v>16</v>
      </c>
      <c r="B17" s="4" t="s">
        <v>304</v>
      </c>
      <c r="C17" s="4" t="s">
        <v>343</v>
      </c>
      <c r="D17" s="4" t="s">
        <v>344</v>
      </c>
      <c r="H17" t="s">
        <v>101</v>
      </c>
      <c r="I17">
        <v>16</v>
      </c>
      <c r="J17" s="6" t="s">
        <v>396</v>
      </c>
      <c r="K17" s="10" t="s">
        <v>97</v>
      </c>
      <c r="L17" s="4" t="s">
        <v>186</v>
      </c>
      <c r="M17" s="4" t="s">
        <v>83</v>
      </c>
      <c r="N17" s="4" t="s">
        <v>98</v>
      </c>
      <c r="P17" s="8">
        <v>8600288839</v>
      </c>
      <c r="R17" s="4" t="s">
        <v>418</v>
      </c>
      <c r="S17" s="4" t="s">
        <v>343</v>
      </c>
      <c r="T17" s="4"/>
      <c r="U17" s="4" t="s">
        <v>344</v>
      </c>
      <c r="V17" s="8">
        <v>8600288829</v>
      </c>
      <c r="AC17" s="4" t="s">
        <v>363</v>
      </c>
      <c r="AT17" s="4" t="s">
        <v>441</v>
      </c>
      <c r="XS17" t="s">
        <v>237</v>
      </c>
      <c r="XT17" t="s">
        <v>238</v>
      </c>
      <c r="YB17" t="s">
        <v>202</v>
      </c>
      <c r="YC17" t="s">
        <v>239</v>
      </c>
      <c r="YF17" t="s">
        <v>240</v>
      </c>
      <c r="YG17" t="s">
        <v>241</v>
      </c>
    </row>
    <row r="18" spans="1:657" ht="15.75" x14ac:dyDescent="0.25">
      <c r="A18">
        <v>17</v>
      </c>
      <c r="B18" s="4" t="s">
        <v>305</v>
      </c>
      <c r="C18" s="4" t="s">
        <v>345</v>
      </c>
      <c r="D18" s="4" t="s">
        <v>346</v>
      </c>
      <c r="H18" t="s">
        <v>101</v>
      </c>
      <c r="I18">
        <v>17</v>
      </c>
      <c r="J18" s="6" t="s">
        <v>397</v>
      </c>
      <c r="K18" s="10" t="s">
        <v>81</v>
      </c>
      <c r="L18" s="4" t="s">
        <v>186</v>
      </c>
      <c r="M18" s="4" t="s">
        <v>83</v>
      </c>
      <c r="N18" s="4" t="s">
        <v>98</v>
      </c>
      <c r="P18" s="8">
        <v>8830304219</v>
      </c>
      <c r="R18" s="4"/>
      <c r="S18" s="4" t="s">
        <v>345</v>
      </c>
      <c r="T18" s="4"/>
      <c r="U18" s="4" t="s">
        <v>346</v>
      </c>
      <c r="V18" s="8">
        <v>9967694235</v>
      </c>
      <c r="AC18" s="4" t="s">
        <v>374</v>
      </c>
      <c r="AT18" s="4" t="s">
        <v>442</v>
      </c>
      <c r="XS18" t="s">
        <v>242</v>
      </c>
      <c r="XT18" t="s">
        <v>243</v>
      </c>
      <c r="YB18" t="s">
        <v>244</v>
      </c>
      <c r="YC18" t="s">
        <v>245</v>
      </c>
      <c r="YF18" t="s">
        <v>246</v>
      </c>
      <c r="YG18" t="s">
        <v>247</v>
      </c>
    </row>
    <row r="19" spans="1:657" ht="15.75" x14ac:dyDescent="0.25">
      <c r="A19">
        <v>18</v>
      </c>
      <c r="B19" s="4" t="s">
        <v>306</v>
      </c>
      <c r="C19" s="4" t="s">
        <v>347</v>
      </c>
      <c r="D19" s="4" t="s">
        <v>348</v>
      </c>
      <c r="H19" t="s">
        <v>101</v>
      </c>
      <c r="I19">
        <v>18</v>
      </c>
      <c r="J19" s="6" t="s">
        <v>398</v>
      </c>
      <c r="K19" s="10" t="s">
        <v>97</v>
      </c>
      <c r="L19" s="4" t="s">
        <v>186</v>
      </c>
      <c r="M19" s="4" t="s">
        <v>83</v>
      </c>
      <c r="N19" s="4" t="s">
        <v>98</v>
      </c>
      <c r="P19" s="8">
        <v>7721012337</v>
      </c>
      <c r="R19" s="4" t="s">
        <v>419</v>
      </c>
      <c r="S19" s="4" t="s">
        <v>347</v>
      </c>
      <c r="T19" s="4"/>
      <c r="U19" s="4" t="s">
        <v>348</v>
      </c>
      <c r="V19" s="8">
        <v>7721012337</v>
      </c>
      <c r="AC19" s="4" t="s">
        <v>375</v>
      </c>
      <c r="AT19" s="4" t="s">
        <v>443</v>
      </c>
      <c r="XS19" t="s">
        <v>248</v>
      </c>
      <c r="XT19" t="s">
        <v>249</v>
      </c>
      <c r="YB19" t="s">
        <v>250</v>
      </c>
      <c r="YC19" t="s">
        <v>251</v>
      </c>
      <c r="YF19" t="s">
        <v>252</v>
      </c>
      <c r="YG19" t="s">
        <v>253</v>
      </c>
    </row>
    <row r="20" spans="1:657" ht="15" customHeight="1" x14ac:dyDescent="0.25">
      <c r="A20">
        <v>19</v>
      </c>
      <c r="B20" s="4" t="s">
        <v>307</v>
      </c>
      <c r="C20" s="4" t="s">
        <v>349</v>
      </c>
      <c r="D20" s="4" t="s">
        <v>324</v>
      </c>
      <c r="H20" t="s">
        <v>101</v>
      </c>
      <c r="I20">
        <v>19</v>
      </c>
      <c r="J20" s="6" t="s">
        <v>399</v>
      </c>
      <c r="K20" s="10" t="s">
        <v>81</v>
      </c>
      <c r="L20" s="4" t="s">
        <v>186</v>
      </c>
      <c r="M20" s="4" t="s">
        <v>83</v>
      </c>
      <c r="N20" s="4" t="s">
        <v>98</v>
      </c>
      <c r="P20" s="8">
        <v>9960118988</v>
      </c>
      <c r="R20" s="4" t="s">
        <v>420</v>
      </c>
      <c r="S20" s="4" t="s">
        <v>349</v>
      </c>
      <c r="T20" s="4"/>
      <c r="U20" s="4" t="s">
        <v>324</v>
      </c>
      <c r="V20" s="8">
        <v>9960118988</v>
      </c>
      <c r="AC20" s="4" t="s">
        <v>376</v>
      </c>
      <c r="AT20" s="4" t="s">
        <v>444</v>
      </c>
      <c r="XT20" t="s">
        <v>254</v>
      </c>
      <c r="YB20" t="s">
        <v>255</v>
      </c>
      <c r="YC20" t="s">
        <v>256</v>
      </c>
      <c r="YF20" t="s">
        <v>257</v>
      </c>
      <c r="YG20" t="s">
        <v>258</v>
      </c>
    </row>
    <row r="21" spans="1:657" ht="15.75" x14ac:dyDescent="0.25">
      <c r="A21">
        <v>20</v>
      </c>
      <c r="B21" s="4" t="s">
        <v>308</v>
      </c>
      <c r="C21" s="4" t="s">
        <v>350</v>
      </c>
      <c r="D21" s="4" t="s">
        <v>351</v>
      </c>
      <c r="H21" t="s">
        <v>101</v>
      </c>
      <c r="I21">
        <v>20</v>
      </c>
      <c r="J21" s="6" t="s">
        <v>400</v>
      </c>
      <c r="K21" s="10" t="s">
        <v>97</v>
      </c>
      <c r="L21" s="4" t="s">
        <v>186</v>
      </c>
      <c r="M21" s="4" t="s">
        <v>83</v>
      </c>
      <c r="N21" s="4" t="s">
        <v>98</v>
      </c>
      <c r="P21" s="8">
        <v>7507473053</v>
      </c>
      <c r="R21" s="4" t="s">
        <v>421</v>
      </c>
      <c r="S21" s="4" t="s">
        <v>350</v>
      </c>
      <c r="T21" s="4"/>
      <c r="U21" s="4" t="s">
        <v>351</v>
      </c>
      <c r="V21" s="8">
        <v>7507473053</v>
      </c>
      <c r="AC21" s="4" t="s">
        <v>377</v>
      </c>
      <c r="AT21" s="4" t="s">
        <v>445</v>
      </c>
      <c r="XT21" t="s">
        <v>259</v>
      </c>
      <c r="YB21" t="s">
        <v>260</v>
      </c>
      <c r="YC21" t="s">
        <v>261</v>
      </c>
      <c r="YF21" t="s">
        <v>262</v>
      </c>
      <c r="YG21" t="s">
        <v>263</v>
      </c>
    </row>
    <row r="22" spans="1:657" ht="15.75" x14ac:dyDescent="0.25">
      <c r="A22">
        <v>21</v>
      </c>
      <c r="B22" s="4" t="s">
        <v>309</v>
      </c>
      <c r="C22" s="4" t="s">
        <v>352</v>
      </c>
      <c r="D22" s="4" t="s">
        <v>332</v>
      </c>
      <c r="H22" t="s">
        <v>101</v>
      </c>
      <c r="I22">
        <v>21</v>
      </c>
      <c r="J22" s="6" t="s">
        <v>401</v>
      </c>
      <c r="K22" s="10" t="s">
        <v>97</v>
      </c>
      <c r="L22" s="4" t="s">
        <v>406</v>
      </c>
      <c r="M22" s="4" t="s">
        <v>100</v>
      </c>
      <c r="N22" s="4" t="s">
        <v>409</v>
      </c>
      <c r="P22" s="8">
        <v>9552446929</v>
      </c>
      <c r="R22" s="4" t="s">
        <v>422</v>
      </c>
      <c r="S22" s="4" t="s">
        <v>352</v>
      </c>
      <c r="T22" s="4"/>
      <c r="U22" s="4" t="s">
        <v>332</v>
      </c>
      <c r="V22" s="8">
        <v>9552446929</v>
      </c>
      <c r="AC22" s="4" t="s">
        <v>378</v>
      </c>
      <c r="AT22" s="4" t="s">
        <v>446</v>
      </c>
      <c r="XT22" t="s">
        <v>264</v>
      </c>
      <c r="YB22" t="s">
        <v>265</v>
      </c>
      <c r="YC22" t="s">
        <v>266</v>
      </c>
      <c r="YF22" t="s">
        <v>132</v>
      </c>
      <c r="YG22" t="s">
        <v>267</v>
      </c>
    </row>
    <row r="23" spans="1:657" ht="15.75" x14ac:dyDescent="0.25">
      <c r="A23">
        <v>22</v>
      </c>
      <c r="B23" s="4" t="s">
        <v>310</v>
      </c>
      <c r="C23" s="4" t="s">
        <v>353</v>
      </c>
      <c r="D23" s="4" t="s">
        <v>354</v>
      </c>
      <c r="H23" t="s">
        <v>101</v>
      </c>
      <c r="I23">
        <v>22</v>
      </c>
      <c r="J23" s="6" t="s">
        <v>402</v>
      </c>
      <c r="K23" s="10" t="s">
        <v>97</v>
      </c>
      <c r="L23" s="4" t="s">
        <v>186</v>
      </c>
      <c r="M23" s="4" t="s">
        <v>83</v>
      </c>
      <c r="N23" s="4" t="s">
        <v>98</v>
      </c>
      <c r="P23" s="8">
        <v>9767887414</v>
      </c>
      <c r="R23" s="4" t="s">
        <v>423</v>
      </c>
      <c r="S23" s="4" t="s">
        <v>353</v>
      </c>
      <c r="T23" s="4"/>
      <c r="U23" s="4" t="s">
        <v>354</v>
      </c>
      <c r="V23" s="8">
        <v>9767887414</v>
      </c>
      <c r="AC23" s="4" t="s">
        <v>379</v>
      </c>
      <c r="AT23" s="4" t="s">
        <v>447</v>
      </c>
      <c r="XT23" t="s">
        <v>268</v>
      </c>
      <c r="YB23" t="s">
        <v>269</v>
      </c>
      <c r="YC23" t="s">
        <v>270</v>
      </c>
      <c r="YG23" t="s">
        <v>271</v>
      </c>
    </row>
    <row r="24" spans="1:657" ht="15.75" x14ac:dyDescent="0.25">
      <c r="A24">
        <v>23</v>
      </c>
      <c r="B24" s="4" t="s">
        <v>311</v>
      </c>
      <c r="C24" s="4" t="s">
        <v>355</v>
      </c>
      <c r="D24" s="4" t="s">
        <v>356</v>
      </c>
      <c r="H24" t="s">
        <v>101</v>
      </c>
      <c r="I24">
        <v>23</v>
      </c>
      <c r="J24" s="6" t="s">
        <v>403</v>
      </c>
      <c r="K24" s="10" t="s">
        <v>97</v>
      </c>
      <c r="L24" s="4" t="s">
        <v>186</v>
      </c>
      <c r="M24" s="4" t="s">
        <v>83</v>
      </c>
      <c r="N24" s="4" t="s">
        <v>98</v>
      </c>
      <c r="P24" s="8">
        <v>9119475175</v>
      </c>
      <c r="R24" s="4"/>
      <c r="S24" s="4" t="s">
        <v>355</v>
      </c>
      <c r="T24" s="4"/>
      <c r="U24" s="4" t="s">
        <v>356</v>
      </c>
      <c r="V24" s="8">
        <v>9119475175</v>
      </c>
      <c r="AC24" s="4" t="s">
        <v>380</v>
      </c>
      <c r="AT24" s="4" t="s">
        <v>448</v>
      </c>
      <c r="XT24" t="s">
        <v>272</v>
      </c>
      <c r="YB24" t="s">
        <v>273</v>
      </c>
      <c r="YC24" t="s">
        <v>274</v>
      </c>
      <c r="YG24" t="s">
        <v>275</v>
      </c>
    </row>
    <row r="25" spans="1:657" ht="17.25" customHeight="1" x14ac:dyDescent="0.25">
      <c r="A25">
        <v>24</v>
      </c>
      <c r="B25" s="4" t="s">
        <v>312</v>
      </c>
      <c r="C25" s="4" t="s">
        <v>357</v>
      </c>
      <c r="D25" s="4" t="s">
        <v>358</v>
      </c>
      <c r="H25" t="s">
        <v>101</v>
      </c>
      <c r="I25">
        <v>24</v>
      </c>
      <c r="J25" s="6" t="s">
        <v>404</v>
      </c>
      <c r="K25" s="10" t="s">
        <v>97</v>
      </c>
      <c r="L25" s="4" t="s">
        <v>186</v>
      </c>
      <c r="M25" s="4" t="s">
        <v>83</v>
      </c>
      <c r="N25" s="4" t="s">
        <v>98</v>
      </c>
      <c r="P25" s="8">
        <v>7248941522</v>
      </c>
      <c r="R25" s="4" t="s">
        <v>424</v>
      </c>
      <c r="S25" s="4" t="s">
        <v>357</v>
      </c>
      <c r="T25" s="4"/>
      <c r="U25" s="4" t="s">
        <v>358</v>
      </c>
      <c r="V25" s="8">
        <v>7248941522</v>
      </c>
      <c r="AC25" s="4" t="s">
        <v>381</v>
      </c>
      <c r="AT25" s="4" t="s">
        <v>449</v>
      </c>
      <c r="XT25" t="s">
        <v>276</v>
      </c>
      <c r="YB25" t="s">
        <v>277</v>
      </c>
      <c r="YC25" t="s">
        <v>278</v>
      </c>
      <c r="YG25" t="s">
        <v>279</v>
      </c>
    </row>
    <row r="26" spans="1:657" ht="15.75" x14ac:dyDescent="0.25">
      <c r="A26">
        <v>25</v>
      </c>
      <c r="B26" s="4" t="s">
        <v>313</v>
      </c>
      <c r="C26" s="4" t="s">
        <v>359</v>
      </c>
      <c r="D26" s="4" t="s">
        <v>360</v>
      </c>
      <c r="H26" t="s">
        <v>101</v>
      </c>
      <c r="I26">
        <v>25</v>
      </c>
      <c r="J26" s="6" t="s">
        <v>405</v>
      </c>
      <c r="K26" s="10" t="s">
        <v>81</v>
      </c>
      <c r="L26" s="4" t="s">
        <v>186</v>
      </c>
      <c r="M26" s="4" t="s">
        <v>83</v>
      </c>
      <c r="N26" s="4" t="s">
        <v>98</v>
      </c>
      <c r="P26" s="8">
        <v>9970505450</v>
      </c>
      <c r="R26" s="4" t="s">
        <v>425</v>
      </c>
      <c r="S26" s="4" t="s">
        <v>359</v>
      </c>
      <c r="T26" s="4"/>
      <c r="U26" s="4" t="s">
        <v>360</v>
      </c>
      <c r="V26" s="8">
        <v>8600622411</v>
      </c>
      <c r="AC26" s="4" t="s">
        <v>363</v>
      </c>
      <c r="AT26" s="4" t="s">
        <v>450</v>
      </c>
      <c r="XT26" t="s">
        <v>280</v>
      </c>
      <c r="YB26" t="s">
        <v>281</v>
      </c>
      <c r="YC26" t="s">
        <v>282</v>
      </c>
      <c r="YG26" t="s">
        <v>283</v>
      </c>
    </row>
    <row r="27" spans="1:657" ht="15.75" x14ac:dyDescent="0.25">
      <c r="A27">
        <v>26</v>
      </c>
      <c r="B27" s="4" t="s">
        <v>314</v>
      </c>
      <c r="C27" s="4" t="s">
        <v>315</v>
      </c>
      <c r="D27" s="4" t="s">
        <v>316</v>
      </c>
      <c r="H27" t="s">
        <v>101</v>
      </c>
      <c r="I27">
        <v>26</v>
      </c>
      <c r="J27" s="6" t="s">
        <v>382</v>
      </c>
      <c r="K27" s="10" t="s">
        <v>97</v>
      </c>
      <c r="L27" s="4" t="s">
        <v>406</v>
      </c>
      <c r="M27" s="4" t="s">
        <v>100</v>
      </c>
      <c r="N27" s="4" t="s">
        <v>409</v>
      </c>
      <c r="P27" s="7">
        <v>8149240023</v>
      </c>
      <c r="R27" s="4" t="s">
        <v>426</v>
      </c>
      <c r="S27" s="4" t="s">
        <v>315</v>
      </c>
      <c r="T27" s="4"/>
      <c r="U27" s="4" t="s">
        <v>316</v>
      </c>
      <c r="V27" s="7">
        <v>8149240023</v>
      </c>
      <c r="AC27" s="4" t="s">
        <v>361</v>
      </c>
      <c r="AT27" s="4" t="s">
        <v>427</v>
      </c>
      <c r="YB27" t="s">
        <v>248</v>
      </c>
      <c r="YG27" t="s">
        <v>284</v>
      </c>
    </row>
    <row r="28" spans="1:657" x14ac:dyDescent="0.25">
      <c r="YG28" t="s">
        <v>285</v>
      </c>
    </row>
    <row r="29" spans="1:657" x14ac:dyDescent="0.25">
      <c r="YG29" t="s">
        <v>286</v>
      </c>
    </row>
    <row r="30" spans="1:657" x14ac:dyDescent="0.25">
      <c r="YG30" t="s">
        <v>287</v>
      </c>
    </row>
    <row r="31" spans="1:657" x14ac:dyDescent="0.25">
      <c r="YG31" t="s">
        <v>288</v>
      </c>
    </row>
    <row r="32" spans="1:657" x14ac:dyDescent="0.25">
      <c r="YG32" t="s">
        <v>94</v>
      </c>
    </row>
    <row r="33" spans="657:657" x14ac:dyDescent="0.25">
      <c r="YG33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5 L7 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Hp</cp:lastModifiedBy>
  <dcterms:created xsi:type="dcterms:W3CDTF">2025-07-03T05:22:57Z</dcterms:created>
  <dcterms:modified xsi:type="dcterms:W3CDTF">2025-07-03T05:37:47Z</dcterms:modified>
  <cp:category>Excel</cp:category>
</cp:coreProperties>
</file>