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3MLKA" sheetId="1" r:id="rId1"/>
  </sheets>
  <definedNames>
    <definedName name="blood_group">'2023MLKA'!$XZ$1:$XZ$8</definedName>
    <definedName name="boarding_type">'2023MLKA'!$XV$1:$XV$5</definedName>
    <definedName name="class_id">'2023MLKA'!$XU$2</definedName>
    <definedName name="consession_category">'2023MLKA'!$XT$1:$XT$7</definedName>
    <definedName name="disability">'2023MLKA'!$YB$1:$YB$26</definedName>
    <definedName name="edu_qual_degree">'2023MLKA'!$YF$1:$YF$33</definedName>
    <definedName name="gender">'2023MLKA'!$XQ$1:$XQ$2</definedName>
    <definedName name="income_bracket">'2023MLKA'!$YG$1:$YG$9</definedName>
    <definedName name="language">'2023MLKA'!$YA$1:$YA$16</definedName>
    <definedName name="nationality">'2023MLKA'!$XY$1:$XY$2</definedName>
    <definedName name="occupation">'2023MLKA'!$YE$1:$YE$22</definedName>
    <definedName name="prev_school_board">'2023MLKA'!$YC$1:$YC$9</definedName>
    <definedName name="relation">'2023MLKA'!$YD$1:$YD$7</definedName>
    <definedName name="religion">'2023MLKA'!$XR$1:$XR$12</definedName>
    <definedName name="rte_category">'2023MLKA'!$XX$1:$XX$4</definedName>
    <definedName name="std_list">'2023MLKA'!$YJ$1:$YJ$12</definedName>
    <definedName name="student_category">'2023MLKA'!$XS$1:$XS$26</definedName>
    <definedName name="yesno">'2023MLKA'!$YK$1:$YK$2</definedName>
  </definedNames>
  <calcPr calcId="125725"/>
  <fileRecoveryPr repairLoad="1"/>
</workbook>
</file>

<file path=xl/sharedStrings.xml><?xml version="1.0" encoding="utf-8"?>
<sst xmlns="http://schemas.openxmlformats.org/spreadsheetml/2006/main" count="507" uniqueCount="338">
  <si>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</si>
  <si>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</si>
  <si>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</si>
  <si>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</si>
  <si>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</si>
  <si>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</si>
  <si>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</si>
  <si>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</si>
  <si>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</si>
  <si>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</si>
  <si>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</si>
  <si>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</si>
  <si>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</si>
  <si>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</si>
  <si>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</si>
  <si>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</si>
  <si>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</si>
  <si>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</si>
  <si>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</si>
  <si>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</si>
  <si>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</si>
  <si>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</si>
  <si>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</si>
  <si>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</si>
  <si>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</si>
  <si>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</si>
  <si>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</si>
  <si>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</si>
  <si>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</si>
  <si>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</si>
  <si>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</si>
  <si>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</si>
  <si>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</si>
  <si>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</si>
  <si>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</si>
  <si>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</si>
  <si>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</si>
  <si>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</si>
  <si>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</si>
  <si>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</si>
  <si>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</si>
  <si>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</si>
  <si>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</si>
  <si>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</si>
  <si>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</si>
  <si>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</si>
  <si>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</si>
  <si>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</si>
  <si>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</si>
  <si>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</si>
  <si>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</si>
  <si>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</si>
  <si>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</si>
  <si>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</si>
  <si>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</si>
  <si>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</si>
  <si>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</si>
  <si>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</si>
  <si>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</si>
  <si>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</si>
  <si>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</si>
  <si>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</si>
  <si>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</si>
  <si>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</si>
  <si>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</si>
  <si>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</si>
  <si>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</si>
  <si>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</si>
  <si>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</si>
  <si>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</si>
  <si>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</si>
  <si>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</si>
  <si>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</si>
  <si>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</si>
  <si>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</si>
  <si>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</si>
  <si>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</si>
  <si>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</si>
  <si>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</si>
  <si>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</si>
  <si>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</si>
  <si>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</si>
  <si>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</si>
  <si>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</si>
  <si>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</si>
  <si>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</si>
  <si>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</si>
  <si>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</si>
  <si>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</si>
  <si>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</si>
  <si>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</si>
  <si>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</si>
  <si>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</si>
  <si>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</si>
  <si>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</si>
  <si>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</si>
  <si>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</si>
  <si>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</si>
  <si>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</si>
  <si>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</si>
  <si>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</si>
  <si>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</si>
  <si>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</si>
  <si>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</si>
  <si>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</si>
  <si>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</si>
  <si>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</si>
  <si>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</si>
  <si>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</si>
  <si>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</si>
  <si>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</si>
  <si>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</si>
  <si>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</si>
  <si>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</si>
  <si>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</si>
  <si>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</si>
  <si>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</si>
  <si>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</si>
  <si>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</si>
  <si>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</si>
  <si>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</si>
  <si>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</si>
  <si>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</si>
  <si>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</si>
  <si>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</si>
  <si>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</si>
  <si>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</si>
  <si>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</si>
  <si>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</si>
  <si>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</si>
  <si>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</si>
  <si>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</si>
  <si>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</si>
  <si>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</si>
  <si>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</si>
  <si>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</si>
  <si>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</si>
  <si>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</si>
  <si>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</si>
  <si>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</si>
  <si>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</si>
  <si>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</si>
  <si>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</si>
  <si>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</si>
  <si>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</si>
  <si>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</si>
  <si>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</si>
  <si>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</si>
  <si>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</si>
  <si>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</si>
  <si>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</si>
  <si>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</si>
  <si>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</si>
  <si>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</si>
  <si>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</si>
  <si>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</si>
  <si>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</si>
  <si>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</si>
  <si>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</si>
  <si>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</si>
  <si>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</si>
  <si>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</si>
  <si>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</si>
  <si>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</si>
  <si>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</si>
  <si>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</si>
  <si>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</si>
  <si>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</si>
  <si>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</si>
  <si>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</si>
  <si>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</si>
  <si>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</si>
  <si>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</si>
  <si>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</si>
  <si>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</si>
  <si>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</si>
  <si>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</si>
  <si>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</si>
  <si>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</si>
  <si>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</si>
  <si>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</si>
  <si>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</si>
  <si>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</si>
  <si>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</si>
  <si>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</si>
  <si>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</si>
  <si>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</si>
  <si>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</si>
  <si>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</si>
  <si>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</si>
  <si>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</si>
  <si>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</si>
  <si>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</si>
  <si>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</si>
  <si>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</si>
  <si>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</si>
  <si>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</si>
  <si>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</si>
  <si>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</si>
  <si>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</si>
  <si>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</si>
  <si>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</si>
  <si>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</si>
  <si>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</si>
  <si>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</si>
  <si>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</si>
  <si>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</si>
  <si>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</si>
  <si>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</si>
  <si>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</si>
  <si>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</si>
  <si>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</si>
  <si>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</si>
  <si>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</si>
  <si>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</si>
  <si>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</si>
  <si>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</si>
  <si>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</si>
  <si>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</si>
  <si>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</si>
  <si>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</si>
  <si>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</si>
  <si>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</si>
  <si>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</si>
  <si>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</si>
  <si>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</si>
  <si>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</si>
  <si>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</si>
  <si>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</si>
  <si>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</si>
  <si>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</si>
  <si>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</si>
  <si>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</si>
  <si>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</si>
  <si>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</si>
  <si>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</si>
  <si>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</si>
  <si>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</si>
  <si>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</si>
  <si>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</si>
  <si>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</si>
  <si>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</si>
  <si>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</si>
  <si>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</si>
  <si>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</si>
  <si>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</si>
  <si>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</si>
  <si>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</si>
  <si>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</si>
  <si>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</si>
  <si>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</si>
  <si>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</si>
  <si>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</si>
  <si>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</si>
  <si>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</si>
  <si>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</si>
  <si>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</si>
  <si>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</si>
  <si>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</si>
  <si>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</si>
  <si>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ALISHA</t>
  </si>
  <si>
    <t>ALEES</t>
  </si>
  <si>
    <t>CHOUDHARI</t>
  </si>
  <si>
    <t>ANAYAH</t>
  </si>
  <si>
    <t>ABRARANJUM</t>
  </si>
  <si>
    <t>JAHAGIRDAR</t>
  </si>
  <si>
    <t>CHAITANYA</t>
  </si>
  <si>
    <t>SAMIR</t>
  </si>
  <si>
    <t>PALAV</t>
  </si>
  <si>
    <t>CHIRANJEEVI</t>
  </si>
  <si>
    <t>MALLIKARJUN</t>
  </si>
  <si>
    <t>MUTNAL</t>
  </si>
  <si>
    <t>JIJA</t>
  </si>
  <si>
    <t>SURAJ</t>
  </si>
  <si>
    <t>PATIL</t>
  </si>
  <si>
    <t>SAANVI</t>
  </si>
  <si>
    <t>PRASAD</t>
  </si>
  <si>
    <t>KUMANNACHE</t>
  </si>
  <si>
    <t>SADVINI</t>
  </si>
  <si>
    <t>DARSHAN</t>
  </si>
  <si>
    <t>H     D</t>
  </si>
  <si>
    <t>MUSLIM</t>
  </si>
  <si>
    <t>MARATHA</t>
  </si>
  <si>
    <t>LINGAYAT (PANCHAMASALI)</t>
  </si>
  <si>
    <t>JETTI</t>
  </si>
  <si>
    <t>2018-11-16</t>
  </si>
  <si>
    <t>2019-05-11</t>
  </si>
  <si>
    <t>2019-03-09</t>
  </si>
  <si>
    <t>2018-12-22</t>
  </si>
  <si>
    <t>2019-04-24</t>
  </si>
  <si>
    <t>2018-11-11</t>
  </si>
  <si>
    <t>2019-03-28</t>
  </si>
  <si>
    <t>FATHER@GMAIL.COM</t>
  </si>
  <si>
    <t>yasmeenad29@gmail.com</t>
  </si>
  <si>
    <t>samirnaik722@gmail.com</t>
  </si>
  <si>
    <t>mutnalmallikarjun@gmail.com</t>
  </si>
  <si>
    <t>suraj9591sp@gmail.com</t>
  </si>
  <si>
    <t>snehalpawar2290@gmail.com</t>
  </si>
  <si>
    <t>kavithaks321@gmail.com</t>
  </si>
  <si>
    <t>A</t>
  </si>
  <si>
    <t>DHONDU</t>
  </si>
  <si>
    <t>KENCHAPPA</t>
  </si>
  <si>
    <t>KESHAV</t>
  </si>
  <si>
    <t>SHIVAJI</t>
  </si>
  <si>
    <t>KUMANACHE</t>
  </si>
  <si>
    <t>DHARSHAN</t>
  </si>
  <si>
    <t>H D</t>
  </si>
  <si>
    <t>BUISNESS</t>
  </si>
  <si>
    <t>ENGR IN L&amp;T</t>
  </si>
  <si>
    <t>BUNINESS</t>
  </si>
  <si>
    <t>PVT JOB</t>
  </si>
  <si>
    <t>BUSNESS</t>
  </si>
  <si>
    <t>ELE ENGINEER</t>
  </si>
  <si>
    <t>SERVICE</t>
  </si>
  <si>
    <t>DIPLOMA IN AUTOMOBILE</t>
  </si>
  <si>
    <t>PUC 2 YEAR</t>
  </si>
  <si>
    <t>SSLC</t>
  </si>
  <si>
    <t>ITI</t>
  </si>
  <si>
    <t>YASMEENBANU</t>
  </si>
  <si>
    <t>NAHEEDA</t>
  </si>
  <si>
    <t>TRUPTI</t>
  </si>
  <si>
    <t>LALITA</t>
  </si>
  <si>
    <t>MEGHASHRI</t>
  </si>
  <si>
    <t>SNEHAL</t>
  </si>
  <si>
    <t>KAVITHA</t>
  </si>
  <si>
    <t>K</t>
  </si>
  <si>
    <t>SDARSHAN</t>
  </si>
  <si>
    <t>M.COM</t>
  </si>
  <si>
    <t>B.A</t>
  </si>
  <si>
    <t>HOUSEWIFE</t>
  </si>
  <si>
    <t>HOUSE WIFE</t>
  </si>
  <si>
    <t>SUBASH NAGAR 2ND CROSS MASJID LANE NEAR ISUFIYA MASJID BELGAUM</t>
  </si>
  <si>
    <t>OPP DAIMOND HALL NEAR HABIBIYA MASJID SUBHASH NAGAR BELAGAVI</t>
  </si>
  <si>
    <t>PLOT NO.48 SECTOR NO 2 SHIVABASAV NAGAR BELGAUM</t>
  </si>
  <si>
    <t>POLICE HEAR QURTERS VEERBHADRA NAGAR BELAGVI</t>
  </si>
  <si>
    <t>MARUTI GALLI HOUSE NO 132 GOUNDAWAD BELGAUM</t>
  </si>
  <si>
    <t>LAXMI GALLI BAMBARGE BELAGAVI</t>
  </si>
  <si>
    <t>2ND MAIN ROAD ,7TH CROSS SADASHIV NAGAR BELAGAVI-590001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</si>
</sst>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rgb="FF000000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4">
    <xf numFmtId="0" fontId="0" fillId="0" borderId="0"/>
    <xf numFmtId="0" fontId="1" fillId="0" borderId="1"/>
    <xf numFmtId="0" fontId="2" fillId="0" borderId="1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49" fontId="0" fillId="0" borderId="0" xfId="0" applyNumberFormat="1"/>
    <xf numFmtId="0" fontId="3" fillId="0" borderId="1" xfId="3" applyBorder="1" applyAlignment="1" applyProtection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</cellXfs>
  <cellStyles count="4">
    <cellStyle name="Hyperlink" xfId="3" builtinId="8"/>
    <cellStyle name="Normal" xfId="0" builtinId="0"/>
    <cellStyle name="Normal 2" xfId="2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raj9591sp@gmail.com" TargetMode="External"/><Relationship Id="rId7" Type="http://schemas.openxmlformats.org/officeDocument/2006/relationships/hyperlink" Target="mailto:FATHER@GMAIL.COM" TargetMode="External"/><Relationship Id="rId2" Type="http://schemas.openxmlformats.org/officeDocument/2006/relationships/hyperlink" Target="mailto:snehalpawar2290@gmail.com" TargetMode="External"/><Relationship Id="rId1" Type="http://schemas.openxmlformats.org/officeDocument/2006/relationships/hyperlink" Target="mailto:kavithaks321@gmail.com" TargetMode="External"/><Relationship Id="rId6" Type="http://schemas.openxmlformats.org/officeDocument/2006/relationships/hyperlink" Target="mailto:yasmeenad29@gmail.com" TargetMode="External"/><Relationship Id="rId5" Type="http://schemas.openxmlformats.org/officeDocument/2006/relationships/hyperlink" Target="mailto:samirnaik722@gmail.com" TargetMode="External"/><Relationship Id="rId4" Type="http://schemas.openxmlformats.org/officeDocument/2006/relationships/hyperlink" Target="mailto:mutnalmallikarju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K100"/>
  <sheetViews>
    <sheetView tabSelected="1" workbookViewId="0">
      <pane xSplit="1" topLeftCell="B1" activePane="topRight" state="frozen"/>
      <selection pane="topRight" activeCell="I2" sqref="I2:I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3" width="16" customWidth="1"/>
    <col min="34" max="34" width="28.140625" bestFit="1" customWidth="1"/>
    <col min="35" max="35" width="25.85546875" bestFit="1" customWidth="1"/>
    <col min="36" max="36" width="12.85546875" bestFit="1" customWidth="1"/>
    <col min="37" max="37" width="11.7109375" bestFit="1" customWidth="1"/>
    <col min="38" max="38" width="16.42578125" bestFit="1" customWidth="1"/>
    <col min="39" max="39" width="24.7109375" bestFit="1" customWidth="1"/>
    <col min="40" max="40" width="17.5703125" bestFit="1" customWidth="1"/>
    <col min="41" max="41" width="15.28515625" bestFit="1" customWidth="1"/>
    <col min="42" max="42" width="14" bestFit="1" customWidth="1"/>
    <col min="43" max="44" width="17.5703125" bestFit="1" customWidth="1"/>
    <col min="45" max="46" width="14" bestFit="1" customWidth="1"/>
    <col min="47" max="47" width="10.5703125" bestFit="1" customWidth="1"/>
    <col min="48" max="48" width="12.85546875" bestFit="1" customWidth="1"/>
    <col min="49" max="49" width="15.28515625" bestFit="1" customWidth="1"/>
    <col min="50" max="50" width="20" bestFit="1" customWidth="1"/>
    <col min="51" max="51" width="23.42578125" bestFit="1" customWidth="1"/>
    <col min="52" max="52" width="21.140625" bestFit="1" customWidth="1"/>
    <col min="53" max="53" width="23.42578125" bestFit="1" customWidth="1"/>
    <col min="54" max="54" width="28.140625" bestFit="1" customWidth="1"/>
    <col min="55" max="55" width="22.28515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9.28515625" bestFit="1" customWidth="1"/>
    <col min="60" max="60" width="20" bestFit="1" customWidth="1"/>
    <col min="61" max="62" width="21.140625" bestFit="1" customWidth="1"/>
    <col min="63" max="63" width="17.5703125" bestFit="1" customWidth="1"/>
    <col min="64" max="64" width="7" bestFit="1" customWidth="1"/>
    <col min="65" max="65" width="16.42578125" bestFit="1" customWidth="1"/>
    <col min="66" max="66" width="22.28515625" bestFit="1" customWidth="1"/>
    <col min="67" max="67" width="17.5703125" bestFit="1" customWidth="1"/>
    <col min="68" max="69" width="20" bestFit="1" customWidth="1"/>
    <col min="70" max="70" width="15.28515625" bestFit="1" customWidth="1"/>
    <col min="71" max="640" width="1.140625" bestFit="1" customWidth="1"/>
    <col min="641" max="645" width="0" hidden="1" customWidth="1"/>
    <col min="646" max="646" width="21.140625" bestFit="1" customWidth="1"/>
    <col min="647" max="647" width="1.140625" bestFit="1" customWidth="1"/>
    <col min="648" max="648" width="23.42578125" bestFit="1" customWidth="1"/>
    <col min="649" max="649" width="20" bestFit="1" customWidth="1"/>
    <col min="650" max="650" width="4.5703125" bestFit="1" customWidth="1"/>
    <col min="651" max="651" width="12.85546875" bestFit="1" customWidth="1"/>
    <col min="652" max="652" width="55.28515625" bestFit="1" customWidth="1"/>
    <col min="653" max="653" width="64.85546875" bestFit="1" customWidth="1"/>
    <col min="654" max="654" width="9.28515625" bestFit="1" customWidth="1"/>
    <col min="655" max="655" width="18.7109375" bestFit="1" customWidth="1"/>
    <col min="656" max="656" width="11.7109375" bestFit="1" customWidth="1"/>
    <col min="657" max="657" width="12.85546875" bestFit="1" customWidth="1"/>
    <col min="658" max="659" width="1.140625" bestFit="1" customWidth="1"/>
    <col min="660" max="660" width="3.42578125" bestFit="1" customWidth="1"/>
    <col min="661" max="661" width="4.5703125" bestFit="1" customWidth="1"/>
  </cols>
  <sheetData>
    <row r="1" spans="1:66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 t="s">
        <v>70</v>
      </c>
      <c r="XR1" s="1" t="s">
        <v>71</v>
      </c>
      <c r="XS1" s="1" t="s">
        <v>72</v>
      </c>
      <c r="XT1" s="1" t="s">
        <v>72</v>
      </c>
      <c r="XU1" s="1"/>
      <c r="XV1" s="1" t="s">
        <v>73</v>
      </c>
      <c r="XW1" s="1"/>
      <c r="XX1" s="1" t="s">
        <v>74</v>
      </c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/>
      <c r="YI1" s="1"/>
      <c r="YJ1" s="1" t="s">
        <v>84</v>
      </c>
      <c r="YK1" s="1" t="s">
        <v>85</v>
      </c>
    </row>
    <row r="2" spans="1:661" ht="15.75">
      <c r="A2">
        <v>1</v>
      </c>
      <c r="B2" s="4" t="s">
        <v>260</v>
      </c>
      <c r="C2" t="s">
        <v>261</v>
      </c>
      <c r="D2" t="s">
        <v>262</v>
      </c>
      <c r="H2" t="s">
        <v>91</v>
      </c>
      <c r="I2">
        <v>1</v>
      </c>
      <c r="J2" s="5" t="s">
        <v>285</v>
      </c>
      <c r="K2" s="4" t="s">
        <v>87</v>
      </c>
      <c r="L2" s="4" t="s">
        <v>88</v>
      </c>
      <c r="N2" s="4" t="s">
        <v>281</v>
      </c>
      <c r="P2" s="4">
        <v>8123879003</v>
      </c>
      <c r="Q2" s="6" t="s">
        <v>292</v>
      </c>
      <c r="R2" s="7"/>
      <c r="S2" s="4" t="s">
        <v>261</v>
      </c>
      <c r="T2" t="s">
        <v>299</v>
      </c>
      <c r="U2" t="s">
        <v>262</v>
      </c>
      <c r="V2" s="4">
        <v>8217591017</v>
      </c>
      <c r="X2" s="4" t="s">
        <v>307</v>
      </c>
      <c r="Y2" s="4" t="s">
        <v>152</v>
      </c>
      <c r="Z2" s="4">
        <v>70000</v>
      </c>
      <c r="AA2" s="4" t="s">
        <v>319</v>
      </c>
      <c r="AB2" t="s">
        <v>299</v>
      </c>
      <c r="AC2" t="s">
        <v>262</v>
      </c>
      <c r="AD2" s="4">
        <v>8217591017</v>
      </c>
      <c r="AF2" s="9" t="s">
        <v>330</v>
      </c>
      <c r="AG2" s="4" t="s">
        <v>239</v>
      </c>
      <c r="AP2" t="s">
        <v>86</v>
      </c>
      <c r="AQ2" s="4" t="s">
        <v>331</v>
      </c>
      <c r="X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X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J2" t="s">
        <v>103</v>
      </c>
      <c r="YK2" t="s">
        <v>104</v>
      </c>
    </row>
    <row r="3" spans="1:661">
      <c r="A3">
        <v>2</v>
      </c>
      <c r="B3" s="4" t="s">
        <v>263</v>
      </c>
      <c r="C3" t="s">
        <v>264</v>
      </c>
      <c r="D3" t="s">
        <v>265</v>
      </c>
      <c r="H3" t="s">
        <v>91</v>
      </c>
      <c r="I3">
        <v>2</v>
      </c>
      <c r="J3" s="5" t="s">
        <v>286</v>
      </c>
      <c r="K3" s="4" t="s">
        <v>87</v>
      </c>
      <c r="L3" s="4" t="s">
        <v>88</v>
      </c>
      <c r="N3" s="4" t="s">
        <v>281</v>
      </c>
      <c r="P3" s="4">
        <v>9481009828</v>
      </c>
      <c r="Q3" s="6" t="s">
        <v>293</v>
      </c>
      <c r="R3" s="7">
        <v>868452118323</v>
      </c>
      <c r="S3" s="4" t="s">
        <v>264</v>
      </c>
      <c r="V3" s="4">
        <v>9481009828</v>
      </c>
      <c r="X3" s="4" t="s">
        <v>308</v>
      </c>
      <c r="Y3" s="4" t="s">
        <v>314</v>
      </c>
      <c r="Z3" s="4">
        <v>0</v>
      </c>
      <c r="AA3" s="4" t="s">
        <v>318</v>
      </c>
      <c r="AD3" s="4">
        <v>9481009828</v>
      </c>
      <c r="AF3" s="4" t="s">
        <v>308</v>
      </c>
      <c r="AG3" s="4" t="s">
        <v>327</v>
      </c>
      <c r="AP3" t="s">
        <v>86</v>
      </c>
      <c r="AQ3" s="4" t="s">
        <v>332</v>
      </c>
      <c r="XR3" t="s">
        <v>105</v>
      </c>
      <c r="XS3" t="s">
        <v>90</v>
      </c>
      <c r="XT3" t="s">
        <v>106</v>
      </c>
      <c r="XV3" t="s">
        <v>107</v>
      </c>
      <c r="XX3" t="s">
        <v>108</v>
      </c>
      <c r="XZ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J3" t="s">
        <v>117</v>
      </c>
    </row>
    <row r="4" spans="1:661">
      <c r="A4">
        <v>3</v>
      </c>
      <c r="B4" s="4" t="s">
        <v>266</v>
      </c>
      <c r="C4" t="s">
        <v>267</v>
      </c>
      <c r="D4" t="s">
        <v>268</v>
      </c>
      <c r="H4" t="s">
        <v>91</v>
      </c>
      <c r="I4">
        <v>3</v>
      </c>
      <c r="J4" s="5" t="s">
        <v>287</v>
      </c>
      <c r="K4" s="4" t="s">
        <v>70</v>
      </c>
      <c r="L4" s="4" t="s">
        <v>71</v>
      </c>
      <c r="N4" s="4" t="s">
        <v>282</v>
      </c>
      <c r="P4" s="4">
        <v>7899978888</v>
      </c>
      <c r="Q4" s="6" t="s">
        <v>294</v>
      </c>
      <c r="R4" s="7">
        <v>900998298689</v>
      </c>
      <c r="S4" s="4" t="s">
        <v>267</v>
      </c>
      <c r="T4" t="s">
        <v>300</v>
      </c>
      <c r="U4" t="s">
        <v>268</v>
      </c>
      <c r="V4" s="4">
        <v>9008005961</v>
      </c>
      <c r="X4" s="4" t="s">
        <v>309</v>
      </c>
      <c r="Y4" s="4" t="s">
        <v>315</v>
      </c>
      <c r="Z4" s="4">
        <v>0</v>
      </c>
      <c r="AA4" s="4" t="s">
        <v>320</v>
      </c>
      <c r="AB4" t="s">
        <v>267</v>
      </c>
      <c r="AC4" t="s">
        <v>268</v>
      </c>
      <c r="AD4" s="4">
        <v>9008005961</v>
      </c>
      <c r="AF4" s="4" t="s">
        <v>330</v>
      </c>
      <c r="AG4" s="4" t="s">
        <v>315</v>
      </c>
      <c r="AP4" t="s">
        <v>86</v>
      </c>
      <c r="AQ4" s="4" t="s">
        <v>333</v>
      </c>
      <c r="XR4" t="s">
        <v>118</v>
      </c>
      <c r="XS4" t="s">
        <v>106</v>
      </c>
      <c r="XT4" t="s">
        <v>119</v>
      </c>
      <c r="XV4" t="s">
        <v>120</v>
      </c>
      <c r="XX4" t="s">
        <v>121</v>
      </c>
      <c r="XZ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J4" t="s">
        <v>130</v>
      </c>
    </row>
    <row r="5" spans="1:661">
      <c r="A5">
        <v>4</v>
      </c>
      <c r="B5" s="4" t="s">
        <v>269</v>
      </c>
      <c r="C5" t="s">
        <v>270</v>
      </c>
      <c r="D5" t="s">
        <v>271</v>
      </c>
      <c r="H5" t="s">
        <v>91</v>
      </c>
      <c r="I5">
        <v>4</v>
      </c>
      <c r="J5" s="5" t="s">
        <v>288</v>
      </c>
      <c r="K5" s="4" t="s">
        <v>70</v>
      </c>
      <c r="L5" s="4" t="s">
        <v>71</v>
      </c>
      <c r="N5" s="4" t="s">
        <v>283</v>
      </c>
      <c r="P5" s="4">
        <v>1111111111</v>
      </c>
      <c r="Q5" s="6" t="s">
        <v>295</v>
      </c>
      <c r="R5" s="7"/>
      <c r="S5" s="4" t="s">
        <v>270</v>
      </c>
      <c r="T5" t="s">
        <v>301</v>
      </c>
      <c r="U5" t="s">
        <v>271</v>
      </c>
      <c r="V5" s="4">
        <v>8904477030</v>
      </c>
      <c r="X5" s="4" t="s">
        <v>310</v>
      </c>
      <c r="Y5" s="4" t="s">
        <v>316</v>
      </c>
      <c r="Z5" s="4">
        <v>0</v>
      </c>
      <c r="AA5" s="4" t="s">
        <v>321</v>
      </c>
      <c r="AB5" t="s">
        <v>270</v>
      </c>
      <c r="AC5" t="s">
        <v>271</v>
      </c>
      <c r="AD5" s="4">
        <v>8904477030</v>
      </c>
      <c r="AF5" s="4" t="s">
        <v>330</v>
      </c>
      <c r="AG5" s="4" t="s">
        <v>328</v>
      </c>
      <c r="AP5" t="s">
        <v>86</v>
      </c>
      <c r="AQ5" s="4" t="s">
        <v>334</v>
      </c>
      <c r="XR5" t="s">
        <v>131</v>
      </c>
      <c r="XS5" t="s">
        <v>132</v>
      </c>
      <c r="XT5" t="s">
        <v>133</v>
      </c>
      <c r="XV5" t="s">
        <v>134</v>
      </c>
      <c r="XZ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J5" t="s">
        <v>143</v>
      </c>
    </row>
    <row r="6" spans="1:661">
      <c r="A6">
        <v>5</v>
      </c>
      <c r="B6" s="4" t="s">
        <v>272</v>
      </c>
      <c r="C6" t="s">
        <v>273</v>
      </c>
      <c r="D6" t="s">
        <v>274</v>
      </c>
      <c r="H6" t="s">
        <v>91</v>
      </c>
      <c r="I6">
        <v>5</v>
      </c>
      <c r="J6" s="5" t="s">
        <v>289</v>
      </c>
      <c r="K6" s="4" t="s">
        <v>87</v>
      </c>
      <c r="L6" s="4" t="s">
        <v>71</v>
      </c>
      <c r="N6" s="4" t="s">
        <v>282</v>
      </c>
      <c r="P6" s="4">
        <v>9591835565</v>
      </c>
      <c r="Q6" s="6" t="s">
        <v>296</v>
      </c>
      <c r="R6" s="7"/>
      <c r="S6" s="4" t="s">
        <v>273</v>
      </c>
      <c r="T6" t="s">
        <v>302</v>
      </c>
      <c r="U6" t="s">
        <v>274</v>
      </c>
      <c r="V6" s="4">
        <v>8618018227</v>
      </c>
      <c r="X6" s="4" t="s">
        <v>311</v>
      </c>
      <c r="Y6" s="4" t="s">
        <v>317</v>
      </c>
      <c r="Z6" s="4">
        <v>250000</v>
      </c>
      <c r="AA6" s="4" t="s">
        <v>322</v>
      </c>
      <c r="AB6" t="s">
        <v>273</v>
      </c>
      <c r="AC6" t="s">
        <v>274</v>
      </c>
      <c r="AD6" s="4">
        <v>8618018227</v>
      </c>
      <c r="AF6" s="4" t="s">
        <v>330</v>
      </c>
      <c r="AG6" s="4" t="s">
        <v>329</v>
      </c>
      <c r="AP6" t="s">
        <v>86</v>
      </c>
      <c r="AQ6" s="4" t="s">
        <v>335</v>
      </c>
      <c r="XR6" t="s">
        <v>144</v>
      </c>
      <c r="XS6" t="s">
        <v>145</v>
      </c>
      <c r="XT6" t="s">
        <v>146</v>
      </c>
      <c r="XZ6" t="s">
        <v>147</v>
      </c>
      <c r="YA6" t="s">
        <v>148</v>
      </c>
      <c r="YB6" t="s">
        <v>121</v>
      </c>
      <c r="YC6" t="s">
        <v>149</v>
      </c>
      <c r="YD6" t="s">
        <v>150</v>
      </c>
      <c r="YE6" t="s">
        <v>151</v>
      </c>
      <c r="YF6" t="s">
        <v>152</v>
      </c>
      <c r="YG6" t="s">
        <v>153</v>
      </c>
      <c r="YJ6" t="s">
        <v>154</v>
      </c>
    </row>
    <row r="7" spans="1:661">
      <c r="A7">
        <v>6</v>
      </c>
      <c r="B7" s="4" t="s">
        <v>275</v>
      </c>
      <c r="C7" t="s">
        <v>276</v>
      </c>
      <c r="D7" t="s">
        <v>277</v>
      </c>
      <c r="H7" t="s">
        <v>91</v>
      </c>
      <c r="I7">
        <v>6</v>
      </c>
      <c r="J7" s="5" t="s">
        <v>290</v>
      </c>
      <c r="K7" s="4" t="s">
        <v>87</v>
      </c>
      <c r="L7" s="4" t="s">
        <v>71</v>
      </c>
      <c r="N7" s="4" t="s">
        <v>282</v>
      </c>
      <c r="P7" s="4">
        <v>1111111111</v>
      </c>
      <c r="Q7" s="6" t="s">
        <v>297</v>
      </c>
      <c r="R7" s="7">
        <v>535026616046</v>
      </c>
      <c r="S7" s="4" t="s">
        <v>276</v>
      </c>
      <c r="T7" t="s">
        <v>303</v>
      </c>
      <c r="U7" t="s">
        <v>304</v>
      </c>
      <c r="V7" s="4">
        <v>9481559578</v>
      </c>
      <c r="X7" s="4" t="s">
        <v>312</v>
      </c>
      <c r="Y7" s="4" t="s">
        <v>152</v>
      </c>
      <c r="Z7" s="4">
        <v>1</v>
      </c>
      <c r="AA7" s="4" t="s">
        <v>323</v>
      </c>
      <c r="AB7" t="s">
        <v>276</v>
      </c>
      <c r="AC7" t="s">
        <v>304</v>
      </c>
      <c r="AD7" s="4">
        <v>9481559578</v>
      </c>
      <c r="AF7" s="4" t="s">
        <v>330</v>
      </c>
      <c r="AG7" s="4" t="s">
        <v>328</v>
      </c>
      <c r="AP7" t="s">
        <v>86</v>
      </c>
      <c r="AQ7" s="4" t="s">
        <v>336</v>
      </c>
      <c r="XR7" t="s">
        <v>155</v>
      </c>
      <c r="XS7" t="s">
        <v>156</v>
      </c>
      <c r="XT7" t="s">
        <v>155</v>
      </c>
      <c r="XZ7" t="s">
        <v>157</v>
      </c>
      <c r="YA7" t="s">
        <v>158</v>
      </c>
      <c r="YB7" t="s">
        <v>159</v>
      </c>
      <c r="YC7" t="s">
        <v>160</v>
      </c>
      <c r="YD7" t="s">
        <v>121</v>
      </c>
      <c r="YE7" t="s">
        <v>161</v>
      </c>
      <c r="YF7" t="s">
        <v>162</v>
      </c>
      <c r="YG7" t="s">
        <v>163</v>
      </c>
      <c r="YJ7" t="s">
        <v>164</v>
      </c>
    </row>
    <row r="8" spans="1:661">
      <c r="A8">
        <v>7</v>
      </c>
      <c r="B8" s="4" t="s">
        <v>278</v>
      </c>
      <c r="C8" t="s">
        <v>279</v>
      </c>
      <c r="D8" t="s">
        <v>280</v>
      </c>
      <c r="H8" t="s">
        <v>91</v>
      </c>
      <c r="I8">
        <v>7</v>
      </c>
      <c r="J8" s="5" t="s">
        <v>291</v>
      </c>
      <c r="K8" s="4" t="s">
        <v>87</v>
      </c>
      <c r="L8" s="4" t="s">
        <v>155</v>
      </c>
      <c r="N8" s="4" t="s">
        <v>284</v>
      </c>
      <c r="P8" s="4">
        <v>1111111111</v>
      </c>
      <c r="Q8" s="6" t="s">
        <v>298</v>
      </c>
      <c r="R8" s="7">
        <v>247854889397</v>
      </c>
      <c r="S8" s="4" t="s">
        <v>305</v>
      </c>
      <c r="T8" t="s">
        <v>70</v>
      </c>
      <c r="U8" s="8" t="s">
        <v>306</v>
      </c>
      <c r="V8" s="4">
        <v>9945174731</v>
      </c>
      <c r="X8" s="4" t="s">
        <v>313</v>
      </c>
      <c r="Y8" s="4" t="s">
        <v>223</v>
      </c>
      <c r="Z8" s="4">
        <v>2</v>
      </c>
      <c r="AA8" s="4" t="s">
        <v>324</v>
      </c>
      <c r="AB8" t="s">
        <v>325</v>
      </c>
      <c r="AC8" t="s">
        <v>326</v>
      </c>
      <c r="AD8" s="4">
        <v>9945174731</v>
      </c>
      <c r="AF8" s="4" t="s">
        <v>330</v>
      </c>
      <c r="AG8" s="4" t="s">
        <v>317</v>
      </c>
      <c r="AP8" t="s">
        <v>86</v>
      </c>
      <c r="AQ8" s="4" t="s">
        <v>337</v>
      </c>
      <c r="XR8" t="s">
        <v>165</v>
      </c>
      <c r="XS8" t="s">
        <v>166</v>
      </c>
      <c r="XZ8" t="s">
        <v>167</v>
      </c>
      <c r="YA8" t="s">
        <v>168</v>
      </c>
      <c r="YB8" t="s">
        <v>169</v>
      </c>
      <c r="YC8" t="s">
        <v>170</v>
      </c>
      <c r="YE8" t="s">
        <v>171</v>
      </c>
      <c r="YF8" t="s">
        <v>172</v>
      </c>
      <c r="YG8" t="s">
        <v>173</v>
      </c>
      <c r="YJ8" t="s">
        <v>174</v>
      </c>
    </row>
    <row r="9" spans="1:661">
      <c r="AP9" t="s">
        <v>86</v>
      </c>
      <c r="XR9" t="s">
        <v>175</v>
      </c>
      <c r="XS9" t="s">
        <v>119</v>
      </c>
      <c r="YA9" t="s">
        <v>176</v>
      </c>
      <c r="YB9" t="s">
        <v>177</v>
      </c>
      <c r="YC9" t="s">
        <v>178</v>
      </c>
      <c r="YE9" t="s">
        <v>179</v>
      </c>
      <c r="YF9" t="s">
        <v>180</v>
      </c>
      <c r="YG9" t="s">
        <v>181</v>
      </c>
      <c r="YJ9" t="s">
        <v>182</v>
      </c>
    </row>
    <row r="10" spans="1:661">
      <c r="AP10" t="s">
        <v>86</v>
      </c>
      <c r="XR10" t="s">
        <v>183</v>
      </c>
      <c r="XS10" t="s">
        <v>184</v>
      </c>
      <c r="YA10" t="s">
        <v>185</v>
      </c>
      <c r="YB10" t="s">
        <v>186</v>
      </c>
      <c r="YE10" t="s">
        <v>187</v>
      </c>
      <c r="YF10" t="s">
        <v>188</v>
      </c>
      <c r="YJ10" t="s">
        <v>189</v>
      </c>
    </row>
    <row r="11" spans="1:661">
      <c r="AP11" t="s">
        <v>86</v>
      </c>
      <c r="XR11" t="s">
        <v>190</v>
      </c>
      <c r="XS11" t="s">
        <v>133</v>
      </c>
      <c r="YA11" t="s">
        <v>191</v>
      </c>
      <c r="YB11" t="s">
        <v>192</v>
      </c>
      <c r="YE11" t="s">
        <v>193</v>
      </c>
      <c r="YF11" t="s">
        <v>194</v>
      </c>
      <c r="YJ11" t="s">
        <v>195</v>
      </c>
    </row>
    <row r="12" spans="1:661">
      <c r="AP12" t="s">
        <v>86</v>
      </c>
      <c r="XR12" t="s">
        <v>196</v>
      </c>
      <c r="XS12" t="s">
        <v>197</v>
      </c>
      <c r="YA12" t="s">
        <v>198</v>
      </c>
      <c r="YB12" t="s">
        <v>199</v>
      </c>
      <c r="YE12" t="s">
        <v>200</v>
      </c>
      <c r="YF12" t="s">
        <v>201</v>
      </c>
      <c r="YJ12">
        <v>10</v>
      </c>
    </row>
    <row r="13" spans="1:661">
      <c r="AP13" t="s">
        <v>86</v>
      </c>
      <c r="XS13" t="s">
        <v>94</v>
      </c>
      <c r="YA13" t="s">
        <v>202</v>
      </c>
      <c r="YB13" t="s">
        <v>203</v>
      </c>
      <c r="YE13" t="s">
        <v>204</v>
      </c>
      <c r="YF13" t="s">
        <v>205</v>
      </c>
    </row>
    <row r="14" spans="1:661">
      <c r="AP14" t="s">
        <v>86</v>
      </c>
      <c r="XS14" t="s">
        <v>121</v>
      </c>
      <c r="YA14" t="s">
        <v>206</v>
      </c>
      <c r="YB14" t="s">
        <v>207</v>
      </c>
      <c r="YE14" t="s">
        <v>208</v>
      </c>
      <c r="YF14" t="s">
        <v>209</v>
      </c>
    </row>
    <row r="15" spans="1:661">
      <c r="AP15" t="s">
        <v>86</v>
      </c>
      <c r="XS15" t="s">
        <v>210</v>
      </c>
      <c r="YA15" t="s">
        <v>211</v>
      </c>
      <c r="YB15" t="s">
        <v>212</v>
      </c>
      <c r="YE15" t="s">
        <v>213</v>
      </c>
      <c r="YF15" t="s">
        <v>214</v>
      </c>
    </row>
    <row r="16" spans="1:661">
      <c r="AP16" t="s">
        <v>86</v>
      </c>
      <c r="XS16" t="s">
        <v>215</v>
      </c>
      <c r="YA16" t="s">
        <v>216</v>
      </c>
      <c r="YB16" t="s">
        <v>217</v>
      </c>
      <c r="YE16" t="s">
        <v>218</v>
      </c>
      <c r="YF16" t="s">
        <v>219</v>
      </c>
    </row>
    <row r="17" spans="42:656">
      <c r="AP17" t="s">
        <v>86</v>
      </c>
      <c r="XS17" t="s">
        <v>220</v>
      </c>
      <c r="YB17" t="s">
        <v>221</v>
      </c>
      <c r="YE17" t="s">
        <v>222</v>
      </c>
      <c r="YF17" t="s">
        <v>223</v>
      </c>
    </row>
    <row r="18" spans="42:656">
      <c r="AP18" t="s">
        <v>86</v>
      </c>
      <c r="XS18" t="s">
        <v>224</v>
      </c>
      <c r="YB18" t="s">
        <v>225</v>
      </c>
      <c r="YE18" t="s">
        <v>226</v>
      </c>
      <c r="YF18" t="s">
        <v>227</v>
      </c>
    </row>
    <row r="19" spans="42:656">
      <c r="AP19" t="s">
        <v>86</v>
      </c>
      <c r="XS19" t="s">
        <v>228</v>
      </c>
      <c r="YB19" t="s">
        <v>229</v>
      </c>
      <c r="YE19" t="s">
        <v>230</v>
      </c>
      <c r="YF19" t="s">
        <v>231</v>
      </c>
    </row>
    <row r="20" spans="42:656">
      <c r="AP20" t="s">
        <v>86</v>
      </c>
      <c r="XS20" t="s">
        <v>232</v>
      </c>
      <c r="YB20" t="s">
        <v>233</v>
      </c>
      <c r="YE20" t="s">
        <v>234</v>
      </c>
      <c r="YF20" t="s">
        <v>235</v>
      </c>
    </row>
    <row r="21" spans="42:656">
      <c r="AP21" t="s">
        <v>86</v>
      </c>
      <c r="XS21" t="s">
        <v>236</v>
      </c>
      <c r="YB21" t="s">
        <v>237</v>
      </c>
      <c r="YE21" t="s">
        <v>238</v>
      </c>
      <c r="YF21" t="s">
        <v>239</v>
      </c>
    </row>
    <row r="22" spans="42:656">
      <c r="AP22" t="s">
        <v>86</v>
      </c>
      <c r="XS22" t="s">
        <v>240</v>
      </c>
      <c r="YB22" t="s">
        <v>241</v>
      </c>
      <c r="YE22" t="s">
        <v>121</v>
      </c>
      <c r="YF22" t="s">
        <v>242</v>
      </c>
    </row>
    <row r="23" spans="42:656">
      <c r="AP23" t="s">
        <v>86</v>
      </c>
      <c r="XS23" t="s">
        <v>243</v>
      </c>
      <c r="YB23" t="s">
        <v>244</v>
      </c>
      <c r="YF23" t="s">
        <v>245</v>
      </c>
    </row>
    <row r="24" spans="42:656">
      <c r="AP24" t="s">
        <v>86</v>
      </c>
      <c r="XS24" t="s">
        <v>246</v>
      </c>
      <c r="YB24" t="s">
        <v>247</v>
      </c>
      <c r="YF24" t="s">
        <v>248</v>
      </c>
    </row>
    <row r="25" spans="42:656">
      <c r="AP25" t="s">
        <v>86</v>
      </c>
      <c r="XS25" t="s">
        <v>249</v>
      </c>
      <c r="YB25" t="s">
        <v>250</v>
      </c>
      <c r="YF25" t="s">
        <v>251</v>
      </c>
    </row>
    <row r="26" spans="42:656">
      <c r="AP26" t="s">
        <v>86</v>
      </c>
      <c r="XS26" t="s">
        <v>252</v>
      </c>
      <c r="YB26" t="s">
        <v>253</v>
      </c>
      <c r="YF26" t="s">
        <v>254</v>
      </c>
    </row>
    <row r="27" spans="42:656">
      <c r="AP27" t="s">
        <v>86</v>
      </c>
      <c r="YF27" t="s">
        <v>255</v>
      </c>
    </row>
    <row r="28" spans="42:656">
      <c r="AP28" t="s">
        <v>86</v>
      </c>
      <c r="YF28" t="s">
        <v>256</v>
      </c>
    </row>
    <row r="29" spans="42:656">
      <c r="AP29" t="s">
        <v>86</v>
      </c>
      <c r="YF29" t="s">
        <v>257</v>
      </c>
    </row>
    <row r="30" spans="42:656">
      <c r="AP30" t="s">
        <v>86</v>
      </c>
      <c r="YF30" t="s">
        <v>258</v>
      </c>
    </row>
    <row r="31" spans="42:656">
      <c r="AP31" t="s">
        <v>86</v>
      </c>
      <c r="YF31" t="s">
        <v>259</v>
      </c>
    </row>
    <row r="32" spans="42:656">
      <c r="AP32" t="s">
        <v>86</v>
      </c>
      <c r="YF32" t="s">
        <v>83</v>
      </c>
    </row>
    <row r="33" spans="42:656">
      <c r="AP33" t="s">
        <v>86</v>
      </c>
      <c r="YF33" t="s">
        <v>121</v>
      </c>
    </row>
    <row r="34" spans="42:656">
      <c r="AP34" t="s">
        <v>86</v>
      </c>
    </row>
    <row r="35" spans="42:656">
      <c r="AP35" t="s">
        <v>86</v>
      </c>
    </row>
    <row r="36" spans="42:656">
      <c r="AP36" t="s">
        <v>86</v>
      </c>
    </row>
    <row r="37" spans="42:656">
      <c r="AP37" t="s">
        <v>86</v>
      </c>
    </row>
    <row r="38" spans="42:656">
      <c r="AP38" t="s">
        <v>86</v>
      </c>
    </row>
    <row r="39" spans="42:656">
      <c r="AP39" t="s">
        <v>86</v>
      </c>
    </row>
    <row r="40" spans="42:656">
      <c r="AP40" t="s">
        <v>86</v>
      </c>
    </row>
    <row r="41" spans="42:656">
      <c r="AP41" t="s">
        <v>86</v>
      </c>
    </row>
    <row r="42" spans="42:656">
      <c r="AP42" t="s">
        <v>86</v>
      </c>
    </row>
    <row r="43" spans="42:656">
      <c r="AP43" t="s">
        <v>86</v>
      </c>
    </row>
    <row r="44" spans="42:656">
      <c r="AP44" t="s">
        <v>86</v>
      </c>
    </row>
    <row r="45" spans="42:656">
      <c r="AP45" t="s">
        <v>86</v>
      </c>
    </row>
    <row r="46" spans="42:656">
      <c r="AP46" t="s">
        <v>86</v>
      </c>
    </row>
    <row r="47" spans="42:656">
      <c r="AP47" t="s">
        <v>86</v>
      </c>
    </row>
    <row r="48" spans="42:656">
      <c r="AP48" t="s">
        <v>86</v>
      </c>
    </row>
    <row r="49" spans="42:42">
      <c r="AP49" t="s">
        <v>86</v>
      </c>
    </row>
    <row r="50" spans="42:42">
      <c r="AP50" t="s">
        <v>86</v>
      </c>
    </row>
    <row r="51" spans="42:42">
      <c r="AP51" t="s">
        <v>86</v>
      </c>
    </row>
    <row r="52" spans="42:42">
      <c r="AP52" t="s">
        <v>86</v>
      </c>
    </row>
    <row r="53" spans="42:42">
      <c r="AP53" t="s">
        <v>86</v>
      </c>
    </row>
    <row r="54" spans="42:42">
      <c r="AP54" t="s">
        <v>86</v>
      </c>
    </row>
    <row r="55" spans="42:42">
      <c r="AP55" t="s">
        <v>86</v>
      </c>
    </row>
    <row r="56" spans="42:42">
      <c r="AP56" t="s">
        <v>86</v>
      </c>
    </row>
    <row r="57" spans="42:42">
      <c r="AP57" t="s">
        <v>86</v>
      </c>
    </row>
    <row r="58" spans="42:42">
      <c r="AP58" t="s">
        <v>86</v>
      </c>
    </row>
    <row r="59" spans="42:42">
      <c r="AP59" t="s">
        <v>86</v>
      </c>
    </row>
    <row r="60" spans="42:42">
      <c r="AP60" t="s">
        <v>86</v>
      </c>
    </row>
    <row r="61" spans="42:42">
      <c r="AP61" t="s">
        <v>86</v>
      </c>
    </row>
    <row r="62" spans="42:42">
      <c r="AP62" t="s">
        <v>86</v>
      </c>
    </row>
    <row r="63" spans="42:42">
      <c r="AP63" t="s">
        <v>86</v>
      </c>
    </row>
    <row r="64" spans="42:42">
      <c r="AP64" t="s">
        <v>86</v>
      </c>
    </row>
    <row r="65" spans="42:42">
      <c r="AP65" t="s">
        <v>86</v>
      </c>
    </row>
    <row r="66" spans="42:42">
      <c r="AP66" t="s">
        <v>86</v>
      </c>
    </row>
    <row r="67" spans="42:42">
      <c r="AP67" t="s">
        <v>86</v>
      </c>
    </row>
    <row r="68" spans="42:42">
      <c r="AP68" t="s">
        <v>86</v>
      </c>
    </row>
    <row r="69" spans="42:42">
      <c r="AP69" t="s">
        <v>86</v>
      </c>
    </row>
    <row r="70" spans="42:42">
      <c r="AP70" t="s">
        <v>86</v>
      </c>
    </row>
    <row r="71" spans="42:42">
      <c r="AP71" t="s">
        <v>86</v>
      </c>
    </row>
    <row r="72" spans="42:42">
      <c r="AP72" t="s">
        <v>86</v>
      </c>
    </row>
    <row r="73" spans="42:42">
      <c r="AP73" t="s">
        <v>86</v>
      </c>
    </row>
    <row r="74" spans="42:42">
      <c r="AP74" t="s">
        <v>86</v>
      </c>
    </row>
    <row r="75" spans="42:42">
      <c r="AP75" t="s">
        <v>86</v>
      </c>
    </row>
    <row r="76" spans="42:42">
      <c r="AP76" t="s">
        <v>86</v>
      </c>
    </row>
    <row r="77" spans="42:42">
      <c r="AP77" t="s">
        <v>86</v>
      </c>
    </row>
    <row r="78" spans="42:42">
      <c r="AP78" t="s">
        <v>86</v>
      </c>
    </row>
    <row r="79" spans="42:42">
      <c r="AP79" t="s">
        <v>86</v>
      </c>
    </row>
    <row r="80" spans="42:42">
      <c r="AP80" t="s">
        <v>86</v>
      </c>
    </row>
    <row r="81" spans="42:42">
      <c r="AP81" t="s">
        <v>86</v>
      </c>
    </row>
    <row r="82" spans="42:42">
      <c r="AP82" t="s">
        <v>86</v>
      </c>
    </row>
    <row r="83" spans="42:42">
      <c r="AP83" t="s">
        <v>86</v>
      </c>
    </row>
    <row r="84" spans="42:42">
      <c r="AP84" t="s">
        <v>86</v>
      </c>
    </row>
    <row r="85" spans="42:42">
      <c r="AP85" t="s">
        <v>86</v>
      </c>
    </row>
    <row r="86" spans="42:42">
      <c r="AP86" t="s">
        <v>86</v>
      </c>
    </row>
    <row r="87" spans="42:42">
      <c r="AP87" t="s">
        <v>86</v>
      </c>
    </row>
    <row r="88" spans="42:42">
      <c r="AP88" t="s">
        <v>86</v>
      </c>
    </row>
    <row r="89" spans="42:42">
      <c r="AP89" t="s">
        <v>86</v>
      </c>
    </row>
    <row r="90" spans="42:42">
      <c r="AP90" t="s">
        <v>86</v>
      </c>
    </row>
    <row r="91" spans="42:42">
      <c r="AP91" t="s">
        <v>86</v>
      </c>
    </row>
    <row r="92" spans="42:42">
      <c r="AP92" t="s">
        <v>86</v>
      </c>
    </row>
    <row r="93" spans="42:42">
      <c r="AP93" t="s">
        <v>86</v>
      </c>
    </row>
    <row r="94" spans="42:42">
      <c r="AP94" t="s">
        <v>86</v>
      </c>
    </row>
    <row r="95" spans="42:42">
      <c r="AP95" t="s">
        <v>86</v>
      </c>
    </row>
    <row r="96" spans="42:42">
      <c r="AP96" t="s">
        <v>86</v>
      </c>
    </row>
    <row r="97" spans="42:42">
      <c r="AP97" t="s">
        <v>86</v>
      </c>
    </row>
    <row r="98" spans="42:42">
      <c r="AP98" t="s">
        <v>86</v>
      </c>
    </row>
    <row r="99" spans="42:42">
      <c r="AP99" t="s">
        <v>86</v>
      </c>
    </row>
    <row r="100" spans="42:42">
      <c r="AP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X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P2:BP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 BQ2:BQ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:AL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:AU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Z2:AZ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B2:BB100 BE2: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F2:AF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G2:AG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:Z100 AI2:AI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L2:BL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</dataValidations>
  <hyperlinks>
    <hyperlink ref="Q8" r:id="rId1"/>
    <hyperlink ref="Q7" r:id="rId2"/>
    <hyperlink ref="Q6" r:id="rId3"/>
    <hyperlink ref="Q5" r:id="rId4"/>
    <hyperlink ref="Q4" r:id="rId5"/>
    <hyperlink ref="Q3" r:id="rId6"/>
    <hyperlink ref="Q2" r:id="rId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admin</cp:lastModifiedBy>
  <dcterms:created xsi:type="dcterms:W3CDTF">2023-04-18T04:23:03Z</dcterms:created>
  <dcterms:modified xsi:type="dcterms:W3CDTF">2023-04-18T06:48:07Z</dcterms:modified>
  <cp:category>Excel</cp:category>
</cp:coreProperties>
</file>