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'2023M03B'!$YK$1:$YK$12</definedName>
    <definedName name="student_category">'2023M03B'!$XT$1:$XT$26</definedName>
    <definedName name="yesno">'2023M03B'!$YL$1:$YL$2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<sst xmlns="http://schemas.openxmlformats.org/spreadsheetml/2006/main" count="1153" uniqueCount="613">
  <si>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</si>
  <si>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</si>
  <si>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</si>
  <si>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</si>
  <si>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</si>
  <si>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</si>
  <si>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</si>
  <si>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</si>
  <si>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</si>
  <si>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</si>
  <si>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</si>
  <si>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</si>
  <si>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</si>
  <si>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</si>
  <si>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</si>
  <si>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</si>
  <si>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</si>
  <si>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</si>
  <si>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</si>
  <si>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</si>
  <si>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</si>
  <si>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</si>
  <si>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</si>
  <si>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</si>
  <si>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</si>
  <si>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</si>
  <si>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</si>
  <si>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</si>
  <si>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</si>
  <si>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</si>
  <si>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</si>
  <si>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</si>
  <si>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</si>
  <si>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</si>
  <si>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</si>
  <si>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</si>
  <si>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</si>
  <si>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</si>
  <si>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</si>
  <si>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</si>
  <si>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</si>
  <si>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</si>
  <si>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</si>
  <si>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</si>
  <si>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</si>
  <si>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</si>
  <si>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</si>
  <si>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</si>
  <si>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</si>
  <si>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</si>
  <si>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</si>
  <si>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</si>
  <si>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</si>
  <si>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</si>
  <si>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</si>
  <si>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</si>
  <si>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</si>
  <si>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</si>
  <si>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</si>
  <si>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</si>
  <si>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</si>
  <si>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</si>
  <si>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</si>
  <si>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</si>
  <si>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</si>
  <si>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</si>
  <si>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</si>
  <si>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</si>
  <si>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</si>
  <si>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</si>
  <si>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</si>
  <si>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</si>
  <si>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</si>
  <si>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</si>
  <si>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</si>
  <si>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</si>
  <si>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</si>
  <si>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</si>
  <si>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</si>
  <si>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</si>
  <si>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</si>
  <si>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</si>
  <si>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</si>
  <si>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</si>
  <si>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</si>
  <si>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</si>
  <si>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</si>
  <si>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</si>
  <si>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</si>
  <si>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</si>
  <si>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</si>
  <si>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</si>
  <si>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</si>
  <si>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</si>
  <si>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</si>
  <si>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</si>
  <si>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</si>
  <si>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</si>
  <si>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</si>
  <si>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</si>
  <si>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</si>
  <si>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</si>
  <si>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</si>
  <si>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</si>
  <si>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</si>
  <si>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</si>
  <si>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</si>
  <si>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</si>
  <si>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</si>
  <si>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</si>
  <si>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</si>
  <si>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</si>
  <si>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</si>
  <si>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</si>
  <si>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</si>
  <si>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</si>
  <si>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</si>
  <si>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</si>
  <si>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</si>
  <si>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</si>
  <si>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</si>
  <si>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</si>
  <si>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</si>
  <si>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</si>
  <si>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</si>
  <si>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</si>
  <si>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</si>
  <si>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</si>
  <si>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</si>
  <si>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</si>
  <si>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</si>
  <si>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</si>
  <si>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</si>
  <si>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</si>
  <si>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</si>
  <si>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</si>
  <si>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</si>
  <si>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</si>
  <si>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</si>
  <si>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</si>
  <si>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</si>
  <si>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</si>
  <si>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</si>
  <si>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</si>
  <si>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</si>
  <si>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</si>
  <si>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</si>
  <si>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</si>
  <si>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</si>
  <si>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</si>
  <si>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</si>
  <si>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</si>
  <si>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</si>
  <si>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</si>
  <si>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</si>
  <si>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</si>
  <si>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</si>
  <si>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</si>
  <si>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</si>
  <si>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</si>
  <si>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</si>
  <si>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</si>
  <si>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</si>
  <si>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</si>
  <si>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</si>
  <si>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</si>
  <si>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</si>
  <si>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</si>
  <si>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</si>
  <si>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</si>
  <si>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</si>
  <si>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</si>
  <si>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</si>
  <si>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</si>
  <si>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</si>
  <si>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</si>
  <si>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</si>
  <si>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</si>
  <si>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</si>
  <si>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</si>
  <si>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</si>
  <si>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</si>
  <si>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</si>
  <si>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</si>
  <si>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</si>
  <si>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</si>
  <si>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</si>
  <si>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</si>
  <si>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</si>
  <si>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</si>
  <si>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</si>
  <si>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</si>
  <si>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</si>
  <si>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</si>
  <si>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</si>
  <si>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</si>
  <si>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</si>
  <si>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</si>
  <si>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</si>
  <si>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</si>
  <si>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</si>
  <si>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</si>
  <si>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</si>
  <si>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</si>
  <si>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</si>
  <si>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</si>
  <si>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</si>
  <si>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</si>
  <si>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</si>
  <si>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</si>
  <si>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</si>
  <si>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</si>
  <si>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</si>
  <si>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</si>
  <si>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</si>
  <si>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</si>
  <si>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</si>
  <si>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</si>
  <si>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</si>
  <si>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</si>
  <si>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</si>
  <si>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</si>
  <si>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</si>
  <si>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</si>
  <si>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</si>
  <si>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</si>
  <si>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</si>
  <si>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</si>
  <si>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</si>
  <si>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</si>
  <si>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</si>
  <si>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</si>
  <si>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</si>
  <si>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</si>
  <si>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</si>
  <si>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</si>
  <si>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</si>
  <si>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</si>
  <si>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</si>
  <si>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</si>
  <si>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</si>
  <si>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</si>
  <si>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</si>
  <si>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</si>
  <si>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</si>
  <si>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</si>
  <si>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</si>
  <si>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</si>
  <si>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</si>
  <si>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</si>
  <si>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</si>
  <si>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</si>
  <si>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</si>
  <si>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</si>
  <si>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</si>
  <si>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</si>
  <si>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</si>
  <si>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</si>
  <si>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</si>
  <si>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</si>
  <si>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</si>
  <si>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AAZIN</t>
  </si>
  <si>
    <t>ALEDADBI</t>
  </si>
  <si>
    <t>ARYAN</t>
  </si>
  <si>
    <t>DARIYA</t>
  </si>
  <si>
    <t>DHANISHTA</t>
  </si>
  <si>
    <t>DRUSHTI</t>
  </si>
  <si>
    <t>FARDEENAHMED</t>
  </si>
  <si>
    <t>GANESH</t>
  </si>
  <si>
    <t>KHUSHI</t>
  </si>
  <si>
    <t>KRUTIKA</t>
  </si>
  <si>
    <t>MAHIRA</t>
  </si>
  <si>
    <t>MANASWI</t>
  </si>
  <si>
    <t>MANVIT</t>
  </si>
  <si>
    <t>MEHVISH</t>
  </si>
  <si>
    <t>MOHAMMAD SABIR</t>
  </si>
  <si>
    <t>NISARGA</t>
  </si>
  <si>
    <t>PRANATI</t>
  </si>
  <si>
    <t>PRATHAM</t>
  </si>
  <si>
    <t>PRATIKSHA</t>
  </si>
  <si>
    <t>PREM</t>
  </si>
  <si>
    <t>RIYA</t>
  </si>
  <si>
    <t>RUTRA</t>
  </si>
  <si>
    <t>SANSKAR</t>
  </si>
  <si>
    <t>SANSKRUTI</t>
  </si>
  <si>
    <t>SHIVARAJ</t>
  </si>
  <si>
    <t>SHREYA</t>
  </si>
  <si>
    <t>SHRINEET</t>
  </si>
  <si>
    <t>SHRIRANG</t>
  </si>
  <si>
    <t>VARADARAJ</t>
  </si>
  <si>
    <t>VEDA</t>
  </si>
  <si>
    <t>VEDANSH</t>
  </si>
  <si>
    <t>VEDASHREE</t>
  </si>
  <si>
    <t>VINAYAK</t>
  </si>
  <si>
    <t>ZOHA</t>
  </si>
  <si>
    <t>ZOYA</t>
  </si>
  <si>
    <t>FASSI AHMED</t>
  </si>
  <si>
    <t>SHABBIR AHMED</t>
  </si>
  <si>
    <t>NINGAPPA</t>
  </si>
  <si>
    <t>BIJARAM</t>
  </si>
  <si>
    <t>DARSHAN</t>
  </si>
  <si>
    <t>PRAMOD</t>
  </si>
  <si>
    <t>NOORAHMED</t>
  </si>
  <si>
    <t>RAJU</t>
  </si>
  <si>
    <t>AJIT KUMAR</t>
  </si>
  <si>
    <t>REVANSIDDAPPA</t>
  </si>
  <si>
    <t>MOHAMMED HANIF</t>
  </si>
  <si>
    <t>MANOJ</t>
  </si>
  <si>
    <t>RAJESH</t>
  </si>
  <si>
    <t>ZAHEERABBAS</t>
  </si>
  <si>
    <t xml:space="preserve"> MUSTAFA</t>
  </si>
  <si>
    <t>MALLIKARJUN</t>
  </si>
  <si>
    <t>CHANDRAKATHA</t>
  </si>
  <si>
    <t>LAXMAN</t>
  </si>
  <si>
    <t>YAMANAPPA</t>
  </si>
  <si>
    <t>MILIND</t>
  </si>
  <si>
    <t>NIKHIL</t>
  </si>
  <si>
    <t>NITIN</t>
  </si>
  <si>
    <t>GOPALSINGH</t>
  </si>
  <si>
    <t>PARASHARAM</t>
  </si>
  <si>
    <t>SANTOSH</t>
  </si>
  <si>
    <t>SIDDAPPA</t>
  </si>
  <si>
    <t>PARASHRAM</t>
  </si>
  <si>
    <t>PRAVEEN</t>
  </si>
  <si>
    <t>GAJANAND</t>
  </si>
  <si>
    <t>ANAND</t>
  </si>
  <si>
    <t>PRASHANT</t>
  </si>
  <si>
    <t>SHIVANAND</t>
  </si>
  <si>
    <t>SADASHIV</t>
  </si>
  <si>
    <t>M RAFIQ</t>
  </si>
  <si>
    <t>RAFIQ AHMED</t>
  </si>
  <si>
    <t>BELGAMI</t>
  </si>
  <si>
    <t>ATHANI</t>
  </si>
  <si>
    <t>SHERAKHANE</t>
  </si>
  <si>
    <t>DEWASI</t>
  </si>
  <si>
    <t>PATIL</t>
  </si>
  <si>
    <t>TASHILDAR</t>
  </si>
  <si>
    <t>KARATE</t>
  </si>
  <si>
    <t>CHOLAKHE</t>
  </si>
  <si>
    <t>MULLA</t>
  </si>
  <si>
    <t>BUDRI</t>
  </si>
  <si>
    <t>SANADI</t>
  </si>
  <si>
    <t>GHORI</t>
  </si>
  <si>
    <t>MUTNAL</t>
  </si>
  <si>
    <t>NAIK</t>
  </si>
  <si>
    <t>MAGADUM</t>
  </si>
  <si>
    <t>KULALI</t>
  </si>
  <si>
    <t>KHANDEKAR</t>
  </si>
  <si>
    <t>DALVI</t>
  </si>
  <si>
    <t>MUTAKEKAR</t>
  </si>
  <si>
    <t>MOOLIMANI</t>
  </si>
  <si>
    <t>GUBACHI</t>
  </si>
  <si>
    <t>RAJAI</t>
  </si>
  <si>
    <t>GUNDYANATTI</t>
  </si>
  <si>
    <t>KAKTIKAR</t>
  </si>
  <si>
    <t>SHIRODKAR</t>
  </si>
  <si>
    <t>HADAPAD</t>
  </si>
  <si>
    <t>KUSAMUNDER</t>
  </si>
  <si>
    <t>SAYYED</t>
  </si>
  <si>
    <t>2014-10-01</t>
  </si>
  <si>
    <t>2015-03-08</t>
  </si>
  <si>
    <t>2015-04-02</t>
  </si>
  <si>
    <t>2015-05-11</t>
  </si>
  <si>
    <t>2015-01-14</t>
  </si>
  <si>
    <t>2014-09-20</t>
  </si>
  <si>
    <t>2015-07-14</t>
  </si>
  <si>
    <t>2014-12-10</t>
  </si>
  <si>
    <t>2015-04-22</t>
  </si>
  <si>
    <t>2014-09-29</t>
  </si>
  <si>
    <t>2015-06-26</t>
  </si>
  <si>
    <t>2015-07-13</t>
  </si>
  <si>
    <t>2015-03-03</t>
  </si>
  <si>
    <t>2014-11-25</t>
  </si>
  <si>
    <t>2015-04-30</t>
  </si>
  <si>
    <t>2015-02-05</t>
  </si>
  <si>
    <t>2015-02-04</t>
  </si>
  <si>
    <t>2014-05-05</t>
  </si>
  <si>
    <t>2014-12-18</t>
  </si>
  <si>
    <t>2015-04-08</t>
  </si>
  <si>
    <t>2020-10-01</t>
  </si>
  <si>
    <t>2013-10-10</t>
  </si>
  <si>
    <t>2015-07-30</t>
  </si>
  <si>
    <t>2015-02-13</t>
  </si>
  <si>
    <t>2014-10-07</t>
  </si>
  <si>
    <t>2014-06-09</t>
  </si>
  <si>
    <t>2015-09-17</t>
  </si>
  <si>
    <t>2014-10-23</t>
  </si>
  <si>
    <t>2015-04-11</t>
  </si>
  <si>
    <t>2015-05-16</t>
  </si>
  <si>
    <t>2014-08-06</t>
  </si>
  <si>
    <t>2014-11-18</t>
  </si>
  <si>
    <t>2014-08-21</t>
  </si>
  <si>
    <t>MUSLIM</t>
  </si>
  <si>
    <t>DHOR</t>
  </si>
  <si>
    <t>Karakaramunda</t>
  </si>
  <si>
    <t>Marata Maratha</t>
  </si>
  <si>
    <t>MUSLIM (SUNNI)</t>
  </si>
  <si>
    <t>Chamar</t>
  </si>
  <si>
    <t>Lingayat/ Veerashaiv</t>
  </si>
  <si>
    <t>LINGAYAT</t>
  </si>
  <si>
    <t>Lingayat (Panchamasali)</t>
  </si>
  <si>
    <t>Naik</t>
  </si>
  <si>
    <t>Madar</t>
  </si>
  <si>
    <t>Maratha</t>
  </si>
  <si>
    <t>Rajaput</t>
  </si>
  <si>
    <t>MARATHA</t>
  </si>
  <si>
    <t>HOLDER</t>
  </si>
  <si>
    <t>KSHATRIYA</t>
  </si>
  <si>
    <t>DAIVADNYA BRAHMAN</t>
  </si>
  <si>
    <t>DAIVAGNYA BRAHMIN</t>
  </si>
  <si>
    <t>Hadapada</t>
  </si>
  <si>
    <t>saarzu77@gmail.com</t>
  </si>
  <si>
    <t>athanibeena@gmail.com</t>
  </si>
  <si>
    <t>ningappahallur@gmail.com</t>
  </si>
  <si>
    <t>bijaramdewasi098@gmail.com</t>
  </si>
  <si>
    <t>budsdarshan@gmail.com</t>
  </si>
  <si>
    <t>prapatil363@gmail.com</t>
  </si>
  <si>
    <t>noorahmed9945119136@gmail.com</t>
  </si>
  <si>
    <t>rajukarte443@gmail.com</t>
  </si>
  <si>
    <t>rajlabakra@gmail.com</t>
  </si>
  <si>
    <t>jyoticholakhe@gmail.com</t>
  </si>
  <si>
    <t>rafiyam44@gmail.com</t>
  </si>
  <si>
    <t>patilmanoj3977@gmail.com</t>
  </si>
  <si>
    <t>suvarna@gmail.com</t>
  </si>
  <si>
    <t>FATHER@GMAIL.COM</t>
  </si>
  <si>
    <t>mustafaghori50@gmail.com</t>
  </si>
  <si>
    <t>mutnalmallikarjun@gmail.com</t>
  </si>
  <si>
    <t>sudhanaik8876@gmail.com</t>
  </si>
  <si>
    <t>savitamagadum96@gmail.com</t>
  </si>
  <si>
    <t>yamankulali@gmail.com</t>
  </si>
  <si>
    <t>mkhandekar18@gmail.com</t>
  </si>
  <si>
    <t>nupruta2014@gmail.com</t>
  </si>
  <si>
    <t>nitinmutagekar20@gmail.com</t>
  </si>
  <si>
    <t>gopalsinghrajputgm@gmail.com</t>
  </si>
  <si>
    <t>FATHER1234@GMAIL.COM</t>
  </si>
  <si>
    <t>vardarajgk209@gmail.com</t>
  </si>
  <si>
    <t>deepalicholakhe@gmail.com</t>
  </si>
  <si>
    <t>pgshirodkar@gmail.com</t>
  </si>
  <si>
    <t>shivah1975@gmail.com</t>
  </si>
  <si>
    <t>sadashivkusamundi@gmail.com</t>
  </si>
  <si>
    <t>sayyedtaimee28@gmail.com</t>
  </si>
  <si>
    <t>shirinaik77@gmail.com</t>
  </si>
  <si>
    <t xml:space="preserve">257990541814 </t>
  </si>
  <si>
    <t xml:space="preserve">878182506662 </t>
  </si>
  <si>
    <t xml:space="preserve">573845690229 </t>
  </si>
  <si>
    <t xml:space="preserve">408831662356 </t>
  </si>
  <si>
    <t xml:space="preserve">621932042448 </t>
  </si>
  <si>
    <t xml:space="preserve">802092949321 </t>
  </si>
  <si>
    <t xml:space="preserve">293022160051 </t>
  </si>
  <si>
    <t xml:space="preserve">997293872308 </t>
  </si>
  <si>
    <t xml:space="preserve">978477524122 </t>
  </si>
  <si>
    <t xml:space="preserve">906239390696 </t>
  </si>
  <si>
    <t xml:space="preserve">835537577584 </t>
  </si>
  <si>
    <t xml:space="preserve">695468423624 </t>
  </si>
  <si>
    <t xml:space="preserve">455789549470 </t>
  </si>
  <si>
    <t xml:space="preserve">760309462068 </t>
  </si>
  <si>
    <t xml:space="preserve">992499854972 </t>
  </si>
  <si>
    <t xml:space="preserve">631663794403 </t>
  </si>
  <si>
    <t xml:space="preserve">367066585637 </t>
  </si>
  <si>
    <t xml:space="preserve">574756982721 </t>
  </si>
  <si>
    <t xml:space="preserve">227777708866 </t>
  </si>
  <si>
    <t xml:space="preserve">330623206835 </t>
  </si>
  <si>
    <t xml:space="preserve">856592680075 </t>
  </si>
  <si>
    <t xml:space="preserve">900087225823 </t>
  </si>
  <si>
    <t xml:space="preserve">816280049194 </t>
  </si>
  <si>
    <t xml:space="preserve">808290947815 </t>
  </si>
  <si>
    <t xml:space="preserve">337372044788 </t>
  </si>
  <si>
    <t xml:space="preserve">451929749150 </t>
  </si>
  <si>
    <t xml:space="preserve">943915564097 </t>
  </si>
  <si>
    <t>C/O UMARSAB MULLA H.NO 4817 2ND CROSS SUBHASH NAGAR BELAGAVI</t>
  </si>
  <si>
    <t>H.NO. 3685/ B2, DARBAR GALLI, BELGAUM</t>
  </si>
  <si>
    <t>BLOCK NO - 04, ROOM NO - 49, DAR PHQ, BELGAUM</t>
  </si>
  <si>
    <t>THASHIRDAR GALLI, BELGAUM</t>
  </si>
  <si>
    <t>H.NO. 1375/ 1, 6 CROSS, 2 MAIN, MARATHI BLDG. SADASHIV NAGAR, BELGAUM</t>
  </si>
  <si>
    <t>2ND CROSS, NEHRU NAGAR. BELAGUM.</t>
  </si>
  <si>
    <t>PLOT NO 81, SECTOR NO 1, OPP M.M SCHOOL SUBASH NAGAR BELGAVI</t>
  </si>
  <si>
    <t># 63, 1 MAIN, 3 CROSS, SHIVAJI NAGAR, BELGAUM.</t>
  </si>
  <si>
    <t>RAJESH KUMAR C/O SH ASHOK G ASTEKAR PLOT NO 15 OMKAR BUILDING OM SHANTI MARG SHAHUNAGAR BELGAUM</t>
  </si>
  <si>
    <t># 4025/1B, GANACHARI GALLI, BEHIND OLD CORPORATION, BELGAUM.</t>
  </si>
  <si>
    <t>EWS 264, AHOK NAGAR, BELAGAVI.</t>
  </si>
  <si>
    <t>H.NO.110, SAMBHAJI GALLI, KANGRALI KH.</t>
  </si>
  <si>
    <t>T.V CENTER PLOT NO 51 POST OFFICE (OLD) BELGAUM</t>
  </si>
  <si>
    <t>CTS NO 4817/52 IIND CROSS SUBHASH NAGAR BELAGAVI</t>
  </si>
  <si>
    <t>SUBHASH NAGAR GHORI CHWAL BELAGAVI</t>
  </si>
  <si>
    <t>BLOCK NO. 6, ROOM NO. 68, POLICE HEAD QUARTERS, BELGAUM</t>
  </si>
  <si>
    <t>PB ROAD, AYODHYA NAGAR, BELAGAVI.</t>
  </si>
  <si>
    <t>PLOT NO 2 56/9 MATOSHRI COLONY KANGRALI BK NEAR EXTN OF SAMARTH GALLI BELGAUM</t>
  </si>
  <si>
    <t>POLICE HEAD QUARTERS SHIVAJI NAGAR BELGAUM</t>
  </si>
  <si>
    <t>PLOT No. 10184, 5th MAIN, SHIVAJI NAGAR, BELGAUM</t>
  </si>
  <si>
    <t>4745/1F, RAJ ROAD, CHAWAT GALLI, BELGAUM.</t>
  </si>
  <si>
    <t>SIDDEHWAR NAGAR MUCHINDI BELGAUM</t>
  </si>
  <si>
    <t>Belgaum</t>
  </si>
  <si>
    <t>H.NO 3/1 IST CROSS PARDHAN GALLI SHIVAJI NAGAR BELGAUM</t>
  </si>
  <si>
    <t>HOUSE NO 34 FOREST QTRS BELGAUM</t>
  </si>
  <si>
    <t>H.NO. 1634/ RS NO 62/2 OMKAR GALLI JYOTI NAGAR KANGRALI KH 590010</t>
  </si>
  <si>
    <t>E.W.S ASHOK NAGAR BELAGAVI</t>
  </si>
  <si>
    <t>H.NO. 64, PATIL GALLI, KANGRALI KH.</t>
  </si>
  <si>
    <t>PLOT NO 255, NEAR BUDA COMPLEX TV CENTER DOORDARSHAN NAGAR BELGAUM</t>
  </si>
  <si>
    <t>H.NO. 4025/1 B GANACHARI GALLI OLD CORPORATION BEHIND BELGAUM</t>
  </si>
  <si>
    <t>PLOT No. 23/24, 1 MAIN, MARKET YARD,MARKANDEY NAGAR, BELGAUM</t>
  </si>
  <si>
    <t>H.No.103, SECTOR No.2, SECOND CROSS, SHIVABASAV NAGAR, BELAGAVI.</t>
  </si>
  <si>
    <t>ROOM NO 191, BLOCK NO 18 PHQ BELGAUM</t>
  </si>
  <si>
    <t>SHETTY GALLI, BELAGAVI.</t>
  </si>
  <si>
    <t>PLOT NO. 22/ A SY NO.1018 /1 ASADKHAN SOCIETY VEERBHADRA NAGAR BELGAUM</t>
  </si>
  <si>
    <t>109/2022-23</t>
  </si>
  <si>
    <t>17/2019-20,02/21-22</t>
  </si>
  <si>
    <t>21/2019-20,06/21-22</t>
  </si>
  <si>
    <t>23/2019-20</t>
  </si>
  <si>
    <t>24/2019-20,09/21-22</t>
  </si>
  <si>
    <t>03/2018-19,10/21-22</t>
  </si>
  <si>
    <t>25/2019-20,11/21-22</t>
  </si>
  <si>
    <t>26/2019-20,13/21-22</t>
  </si>
  <si>
    <t>18/21-22</t>
  </si>
  <si>
    <t>28/2019-20,19/21-22</t>
  </si>
  <si>
    <t>29/2019-20,20/21-22</t>
  </si>
  <si>
    <t>30/2019-20, 21/21-22</t>
  </si>
  <si>
    <t>108/2022-23</t>
  </si>
  <si>
    <t>21/2021-2022</t>
  </si>
  <si>
    <t>24/21-22</t>
  </si>
  <si>
    <t>32/2019-20,29/21-22</t>
  </si>
  <si>
    <t>11/2018-19,31/21-22</t>
  </si>
  <si>
    <t>35/21-22</t>
  </si>
  <si>
    <t>36/21-22</t>
  </si>
  <si>
    <t>37/2019-20,39/21-22</t>
  </si>
  <si>
    <t>13/2018-19,40/21-22</t>
  </si>
  <si>
    <t>42/21/22,43/21-22</t>
  </si>
  <si>
    <t>26/20-21,43/21-22</t>
  </si>
  <si>
    <t>71/2022-23</t>
  </si>
  <si>
    <t>70/2022-23</t>
  </si>
  <si>
    <t>72/2022-23</t>
  </si>
  <si>
    <t>44/2019-20,48/21-22</t>
  </si>
  <si>
    <t>47/2019-20,51/21-22</t>
  </si>
  <si>
    <t>48/2019-20,52/21-22</t>
  </si>
  <si>
    <t>49/2019-20,53/21-22</t>
  </si>
  <si>
    <t>50/2019-20,54/21-22</t>
  </si>
  <si>
    <t>51/2019-20,55/21-22</t>
  </si>
  <si>
    <t>53/2019-20,59/21-22</t>
  </si>
  <si>
    <t>54/2019-20,60/21-22</t>
  </si>
  <si>
    <t>AJIT</t>
  </si>
  <si>
    <t>MUSTAFA</t>
  </si>
  <si>
    <t>CHANDRAKANTH</t>
  </si>
  <si>
    <t>PARASARAM</t>
  </si>
  <si>
    <t>PRAVEENYALLAPPA</t>
  </si>
  <si>
    <t>MOHAMMED</t>
  </si>
  <si>
    <t>RAFIQAHMED</t>
  </si>
  <si>
    <t>S</t>
  </si>
  <si>
    <t>SHANKAR</t>
  </si>
  <si>
    <t>GANGADHAR</t>
  </si>
  <si>
    <t>KUMAR</t>
  </si>
  <si>
    <t>MALLESHAPPA</t>
  </si>
  <si>
    <t>HANIFI</t>
  </si>
  <si>
    <t>RAFIQ</t>
  </si>
  <si>
    <t>K</t>
  </si>
  <si>
    <t>VILAS</t>
  </si>
  <si>
    <t>ASHOK</t>
  </si>
  <si>
    <t>YALLAPPA</t>
  </si>
  <si>
    <t>RAMCHANDRASINGH</t>
  </si>
  <si>
    <t>RAJARAM</t>
  </si>
  <si>
    <t>G</t>
  </si>
  <si>
    <t>P</t>
  </si>
  <si>
    <t>GAJANAN</t>
  </si>
  <si>
    <t>MALLAPPA</t>
  </si>
  <si>
    <t>C</t>
  </si>
  <si>
    <t>RAFIQKASIM</t>
  </si>
  <si>
    <t>SSLC</t>
  </si>
  <si>
    <t>D.ED</t>
  </si>
  <si>
    <t>NON MATRIC</t>
  </si>
  <si>
    <t>GRADUATE</t>
  </si>
  <si>
    <t>B.A</t>
  </si>
  <si>
    <t>DILPOMA</t>
  </si>
  <si>
    <t>B.COM</t>
  </si>
  <si>
    <t>DOCTOR</t>
  </si>
  <si>
    <t>M.A</t>
  </si>
  <si>
    <t>TAHSEEN</t>
  </si>
  <si>
    <t>HEENAKOSHAR</t>
  </si>
  <si>
    <t>SUGANDHA</t>
  </si>
  <si>
    <t>KAMALADEVI</t>
  </si>
  <si>
    <t>SHUBHANGI</t>
  </si>
  <si>
    <t>SUJATA</t>
  </si>
  <si>
    <t>SANA</t>
  </si>
  <si>
    <t>JYOTI</t>
  </si>
  <si>
    <t>KAVITA DEVI</t>
  </si>
  <si>
    <t>RAFIYA</t>
  </si>
  <si>
    <t>REKHA</t>
  </si>
  <si>
    <t>SUVARNA</t>
  </si>
  <si>
    <t>TASLEEMBANU</t>
  </si>
  <si>
    <t>NIGAR</t>
  </si>
  <si>
    <t>LALITA</t>
  </si>
  <si>
    <t>SUDHA</t>
  </si>
  <si>
    <t>SAVITA</t>
  </si>
  <si>
    <t>VEENA</t>
  </si>
  <si>
    <t>SARIKA</t>
  </si>
  <si>
    <t>NUPUR</t>
  </si>
  <si>
    <t>NIKITA</t>
  </si>
  <si>
    <t>SHWETA</t>
  </si>
  <si>
    <t>KOMAL</t>
  </si>
  <si>
    <t>SANDHYA</t>
  </si>
  <si>
    <t>BHAGYASHREE</t>
  </si>
  <si>
    <t>ROOPA</t>
  </si>
  <si>
    <t>VIDYA</t>
  </si>
  <si>
    <t>LAXMI</t>
  </si>
  <si>
    <t>DEEPALI</t>
  </si>
  <si>
    <t>ARYA</t>
  </si>
  <si>
    <t>MANJULA</t>
  </si>
  <si>
    <t>JAYASHREE</t>
  </si>
  <si>
    <t>NEHA</t>
  </si>
  <si>
    <t>SHIREEN</t>
  </si>
  <si>
    <t>HANIF</t>
  </si>
  <si>
    <t>CA</t>
  </si>
  <si>
    <t>DMLT</t>
  </si>
  <si>
    <t>BA BED</t>
  </si>
  <si>
    <t>BA  BED</t>
  </si>
  <si>
    <t>MD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</si>
</sst>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M1" activePane="topRight" state="frozen"/>
      <selection pane="topRight" activeCell="R20" sqref="R20"/>
    </sheetView>
  </sheetViews>
  <sheetFormatPr defaultRowHeight="15"/>
  <cols>
    <col min="1" max="1" width="5" customWidth="1"/>
    <col min="2" max="2" width="38.5703125" customWidth="1"/>
    <col min="3" max="3" width="17" customWidth="1"/>
    <col min="4" max="4" width="15.5703125" customWidth="1"/>
    <col min="5" max="5" width="14" customWidth="1"/>
    <col min="6" max="6" width="15" customWidth="1"/>
    <col min="7" max="7" width="14" customWidth="1"/>
    <col min="8" max="8" width="10" customWidth="1"/>
    <col min="9" max="9" width="9" customWidth="1"/>
    <col min="10" max="10" width="13.42578125" style="6" customWidth="1"/>
    <col min="11" max="11" width="7" customWidth="1"/>
    <col min="12" max="12" width="19.42578125" customWidth="1"/>
    <col min="13" max="13" width="17" customWidth="1"/>
    <col min="14" max="14" width="20" customWidth="1"/>
    <col min="15" max="15" width="18" customWidth="1"/>
    <col min="16" max="16" width="21.85546875" customWidth="1"/>
    <col min="17" max="17" width="21.140625" customWidth="1"/>
    <col min="18" max="18" width="22.5703125" customWidth="1"/>
    <col min="19" max="24" width="16" customWidth="1"/>
    <col min="25" max="25" width="14.85546875" customWidth="1"/>
    <col min="26" max="26" width="16" customWidth="1"/>
    <col min="27" max="27" width="13.5703125" customWidth="1"/>
    <col min="28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19.855468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60">
      <c r="A2">
        <v>1</v>
      </c>
      <c r="B2" s="4" t="s">
        <v>261</v>
      </c>
      <c r="C2" s="4" t="s">
        <v>296</v>
      </c>
      <c r="D2" s="4" t="s">
        <v>331</v>
      </c>
      <c r="H2" t="s">
        <v>92</v>
      </c>
      <c r="J2" s="6" t="s">
        <v>359</v>
      </c>
      <c r="K2" s="7" t="s">
        <v>88</v>
      </c>
      <c r="L2" t="s">
        <v>89</v>
      </c>
      <c r="N2" s="7" t="s">
        <v>392</v>
      </c>
      <c r="P2" s="4">
        <v>9901841625</v>
      </c>
      <c r="Q2" s="7" t="s">
        <v>411</v>
      </c>
      <c r="R2" s="7">
        <v>507096554828</v>
      </c>
      <c r="S2" s="8" t="s">
        <v>296</v>
      </c>
      <c r="T2" s="9" t="s">
        <v>88</v>
      </c>
      <c r="U2" s="9" t="s">
        <v>331</v>
      </c>
      <c r="V2" s="4">
        <v>9901841625</v>
      </c>
      <c r="W2" s="7" t="s">
        <v>411</v>
      </c>
      <c r="X2" t="s">
        <v>82</v>
      </c>
      <c r="Y2" s="7"/>
      <c r="Z2" s="7" t="s">
        <v>240</v>
      </c>
      <c r="AB2" s="7" t="s">
        <v>573</v>
      </c>
      <c r="AC2" s="9" t="s">
        <v>296</v>
      </c>
      <c r="AD2" s="9" t="s">
        <v>331</v>
      </c>
      <c r="AI2" s="7" t="s">
        <v>240</v>
      </c>
      <c r="AJ2" s="7"/>
      <c r="AQ2" t="s">
        <v>87</v>
      </c>
      <c r="AR2" s="7" t="s">
        <v>469</v>
      </c>
      <c r="BP2" s="7" t="s">
        <v>504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4" t="s">
        <v>262</v>
      </c>
      <c r="C3" s="4" t="s">
        <v>297</v>
      </c>
      <c r="D3" s="4" t="s">
        <v>332</v>
      </c>
      <c r="H3" t="s">
        <v>92</v>
      </c>
      <c r="J3" s="6" t="s">
        <v>360</v>
      </c>
      <c r="K3" s="7" t="s">
        <v>88</v>
      </c>
      <c r="L3" t="s">
        <v>89</v>
      </c>
      <c r="N3" s="7" t="s">
        <v>89</v>
      </c>
      <c r="P3" s="4">
        <v>9845570678</v>
      </c>
      <c r="Q3" s="7" t="s">
        <v>412</v>
      </c>
      <c r="R3" s="7"/>
      <c r="S3" s="8" t="s">
        <v>297</v>
      </c>
      <c r="T3" s="4"/>
      <c r="U3" s="4" t="s">
        <v>332</v>
      </c>
      <c r="V3" s="4">
        <v>9845570678</v>
      </c>
      <c r="W3" s="7" t="s">
        <v>412</v>
      </c>
      <c r="X3" t="s">
        <v>82</v>
      </c>
      <c r="Y3" s="7"/>
      <c r="Z3" s="7" t="s">
        <v>564</v>
      </c>
      <c r="AB3" s="7" t="s">
        <v>574</v>
      </c>
      <c r="AC3" s="9" t="s">
        <v>297</v>
      </c>
      <c r="AD3" s="9" t="s">
        <v>332</v>
      </c>
      <c r="AG3" t="s">
        <v>172</v>
      </c>
      <c r="AI3" s="7" t="s">
        <v>564</v>
      </c>
      <c r="AJ3" s="7"/>
      <c r="AQ3" t="s">
        <v>87</v>
      </c>
      <c r="AR3" s="7" t="s">
        <v>470</v>
      </c>
      <c r="BP3" s="7" t="s">
        <v>505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263</v>
      </c>
      <c r="C4" s="4" t="s">
        <v>298</v>
      </c>
      <c r="D4" s="4" t="s">
        <v>333</v>
      </c>
      <c r="H4" t="s">
        <v>92</v>
      </c>
      <c r="J4" s="6" t="s">
        <v>361</v>
      </c>
      <c r="K4" s="7" t="s">
        <v>71</v>
      </c>
      <c r="N4" s="7" t="s">
        <v>393</v>
      </c>
      <c r="P4" s="4">
        <v>9741348317</v>
      </c>
      <c r="Q4" s="7" t="s">
        <v>413</v>
      </c>
      <c r="R4" s="7" t="s">
        <v>442</v>
      </c>
      <c r="S4" s="7" t="s">
        <v>298</v>
      </c>
      <c r="T4" s="4" t="s">
        <v>545</v>
      </c>
      <c r="U4" s="4" t="s">
        <v>333</v>
      </c>
      <c r="V4" s="4">
        <v>9741348317</v>
      </c>
      <c r="W4" s="7" t="s">
        <v>413</v>
      </c>
      <c r="X4" t="s">
        <v>82</v>
      </c>
      <c r="Y4" s="7"/>
      <c r="Z4" s="7" t="s">
        <v>565</v>
      </c>
      <c r="AB4" s="7" t="s">
        <v>575</v>
      </c>
      <c r="AC4" s="4" t="s">
        <v>298</v>
      </c>
      <c r="AD4" s="4" t="s">
        <v>333</v>
      </c>
      <c r="AG4" t="s">
        <v>172</v>
      </c>
      <c r="AI4" s="10" t="s">
        <v>206</v>
      </c>
      <c r="AJ4" s="7"/>
      <c r="AQ4" t="s">
        <v>87</v>
      </c>
      <c r="AR4" s="7" t="s">
        <v>471</v>
      </c>
      <c r="BP4" s="7" t="s">
        <v>506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264</v>
      </c>
      <c r="C5" s="4" t="s">
        <v>299</v>
      </c>
      <c r="D5" s="4" t="s">
        <v>334</v>
      </c>
      <c r="H5" t="s">
        <v>92</v>
      </c>
      <c r="J5" s="6" t="s">
        <v>362</v>
      </c>
      <c r="K5" s="7" t="s">
        <v>88</v>
      </c>
      <c r="N5" s="7" t="s">
        <v>394</v>
      </c>
      <c r="P5" s="4">
        <v>9482636830</v>
      </c>
      <c r="Q5" s="7" t="s">
        <v>414</v>
      </c>
      <c r="R5" s="7" t="s">
        <v>443</v>
      </c>
      <c r="S5" s="7" t="s">
        <v>299</v>
      </c>
      <c r="T5" s="4"/>
      <c r="U5" s="9" t="s">
        <v>334</v>
      </c>
      <c r="V5" s="4">
        <v>9482636830</v>
      </c>
      <c r="W5" s="7" t="s">
        <v>414</v>
      </c>
      <c r="X5" t="s">
        <v>115</v>
      </c>
      <c r="Y5" s="7"/>
      <c r="Z5" s="7" t="s">
        <v>566</v>
      </c>
      <c r="AB5" s="7" t="s">
        <v>576</v>
      </c>
      <c r="AC5" s="4" t="s">
        <v>299</v>
      </c>
      <c r="AD5" s="4" t="s">
        <v>334</v>
      </c>
      <c r="AG5" t="s">
        <v>172</v>
      </c>
      <c r="AI5" s="7" t="s">
        <v>566</v>
      </c>
      <c r="AJ5" s="7"/>
      <c r="AQ5" t="s">
        <v>87</v>
      </c>
      <c r="AR5" s="7" t="s">
        <v>472</v>
      </c>
      <c r="BP5" s="7" t="s">
        <v>507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75">
      <c r="A6">
        <v>5</v>
      </c>
      <c r="B6" s="4" t="s">
        <v>265</v>
      </c>
      <c r="C6" s="4" t="s">
        <v>300</v>
      </c>
      <c r="D6" s="4" t="s">
        <v>335</v>
      </c>
      <c r="H6" t="s">
        <v>92</v>
      </c>
      <c r="J6" s="6" t="s">
        <v>363</v>
      </c>
      <c r="K6" s="7" t="s">
        <v>88</v>
      </c>
      <c r="L6" t="s">
        <v>72</v>
      </c>
      <c r="N6" s="7" t="s">
        <v>395</v>
      </c>
      <c r="P6" s="4">
        <v>9538317020</v>
      </c>
      <c r="Q6" s="7" t="s">
        <v>415</v>
      </c>
      <c r="R6" s="7" t="s">
        <v>444</v>
      </c>
      <c r="S6" s="7" t="s">
        <v>300</v>
      </c>
      <c r="T6" s="4" t="s">
        <v>546</v>
      </c>
      <c r="U6" s="4" t="s">
        <v>335</v>
      </c>
      <c r="V6" s="4">
        <v>9538317020</v>
      </c>
      <c r="W6" s="7" t="s">
        <v>415</v>
      </c>
      <c r="X6" t="s">
        <v>82</v>
      </c>
      <c r="Y6" s="7"/>
      <c r="Z6" s="7" t="s">
        <v>567</v>
      </c>
      <c r="AB6" s="7" t="s">
        <v>577</v>
      </c>
      <c r="AC6" s="4" t="s">
        <v>300</v>
      </c>
      <c r="AD6" s="4" t="s">
        <v>335</v>
      </c>
      <c r="AG6" t="s">
        <v>172</v>
      </c>
      <c r="AI6" s="7" t="s">
        <v>567</v>
      </c>
      <c r="AJ6" s="7"/>
      <c r="AQ6" t="s">
        <v>87</v>
      </c>
      <c r="AR6" s="7" t="s">
        <v>473</v>
      </c>
      <c r="BP6" s="7" t="s">
        <v>508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266</v>
      </c>
      <c r="C7" s="4" t="s">
        <v>301</v>
      </c>
      <c r="D7" s="4" t="s">
        <v>335</v>
      </c>
      <c r="H7" t="s">
        <v>92</v>
      </c>
      <c r="J7" s="6" t="s">
        <v>364</v>
      </c>
      <c r="K7" s="7" t="s">
        <v>88</v>
      </c>
      <c r="L7" t="s">
        <v>72</v>
      </c>
      <c r="N7" s="7" t="s">
        <v>395</v>
      </c>
      <c r="P7" s="4">
        <v>8150882151</v>
      </c>
      <c r="Q7" s="7" t="s">
        <v>416</v>
      </c>
      <c r="R7" s="7" t="s">
        <v>445</v>
      </c>
      <c r="S7" s="7" t="s">
        <v>301</v>
      </c>
      <c r="T7" s="4" t="s">
        <v>547</v>
      </c>
      <c r="U7" s="4" t="s">
        <v>335</v>
      </c>
      <c r="V7" s="4">
        <v>8150882151</v>
      </c>
      <c r="W7" s="7" t="s">
        <v>416</v>
      </c>
      <c r="X7" t="s">
        <v>115</v>
      </c>
      <c r="Y7" s="7"/>
      <c r="Z7" s="7" t="s">
        <v>564</v>
      </c>
      <c r="AB7" s="7" t="s">
        <v>578</v>
      </c>
      <c r="AC7" s="4" t="s">
        <v>301</v>
      </c>
      <c r="AD7" s="4" t="s">
        <v>335</v>
      </c>
      <c r="AG7" t="s">
        <v>172</v>
      </c>
      <c r="AI7" s="7" t="s">
        <v>564</v>
      </c>
      <c r="AJ7" s="7"/>
      <c r="AQ7" t="s">
        <v>87</v>
      </c>
      <c r="AR7" s="7" t="s">
        <v>474</v>
      </c>
      <c r="BP7" s="7" t="s">
        <v>509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0">
      <c r="A8">
        <v>7</v>
      </c>
      <c r="B8" s="4" t="s">
        <v>267</v>
      </c>
      <c r="C8" s="4" t="s">
        <v>302</v>
      </c>
      <c r="D8" s="4" t="s">
        <v>336</v>
      </c>
      <c r="H8" t="s">
        <v>92</v>
      </c>
      <c r="J8" s="6" t="s">
        <v>365</v>
      </c>
      <c r="K8" s="7" t="s">
        <v>71</v>
      </c>
      <c r="L8" t="s">
        <v>89</v>
      </c>
      <c r="N8" s="7" t="s">
        <v>396</v>
      </c>
      <c r="P8" s="4">
        <v>9945119136</v>
      </c>
      <c r="Q8" s="7" t="s">
        <v>417</v>
      </c>
      <c r="R8" s="7" t="s">
        <v>446</v>
      </c>
      <c r="S8" s="7" t="s">
        <v>302</v>
      </c>
      <c r="T8" s="4"/>
      <c r="U8" s="9" t="s">
        <v>336</v>
      </c>
      <c r="V8" s="4">
        <v>9945119136</v>
      </c>
      <c r="W8" s="7" t="s">
        <v>417</v>
      </c>
      <c r="X8" t="s">
        <v>115</v>
      </c>
      <c r="Y8" s="7"/>
      <c r="Z8" s="7" t="s">
        <v>228</v>
      </c>
      <c r="AB8" s="7" t="s">
        <v>579</v>
      </c>
      <c r="AC8" s="4" t="s">
        <v>302</v>
      </c>
      <c r="AD8" s="4" t="s">
        <v>336</v>
      </c>
      <c r="AG8" t="s">
        <v>172</v>
      </c>
      <c r="AI8" s="7" t="s">
        <v>228</v>
      </c>
      <c r="AJ8" s="7"/>
      <c r="AQ8" t="s">
        <v>87</v>
      </c>
      <c r="AR8" s="7" t="s">
        <v>475</v>
      </c>
      <c r="BP8" s="7" t="s">
        <v>510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4" t="s">
        <v>268</v>
      </c>
      <c r="C9" s="4" t="s">
        <v>303</v>
      </c>
      <c r="D9" s="4" t="s">
        <v>337</v>
      </c>
      <c r="H9" t="s">
        <v>92</v>
      </c>
      <c r="J9" s="6" t="s">
        <v>366</v>
      </c>
      <c r="K9" s="7" t="s">
        <v>71</v>
      </c>
      <c r="L9" t="s">
        <v>72</v>
      </c>
      <c r="N9" s="7" t="s">
        <v>395</v>
      </c>
      <c r="P9" s="4">
        <v>9980590340</v>
      </c>
      <c r="Q9" s="7" t="s">
        <v>418</v>
      </c>
      <c r="R9" s="7" t="s">
        <v>447</v>
      </c>
      <c r="S9" s="7" t="s">
        <v>303</v>
      </c>
      <c r="T9" s="11" t="s">
        <v>71</v>
      </c>
      <c r="U9" s="4" t="s">
        <v>337</v>
      </c>
      <c r="V9" s="4">
        <v>9980590340</v>
      </c>
      <c r="W9" s="7" t="s">
        <v>418</v>
      </c>
      <c r="X9" t="s">
        <v>82</v>
      </c>
      <c r="Y9" s="7"/>
      <c r="Z9" s="7" t="s">
        <v>564</v>
      </c>
      <c r="AB9" s="7" t="s">
        <v>580</v>
      </c>
      <c r="AC9" s="4" t="s">
        <v>303</v>
      </c>
      <c r="AD9" s="4" t="s">
        <v>337</v>
      </c>
      <c r="AG9" t="s">
        <v>172</v>
      </c>
      <c r="AI9" s="7" t="s">
        <v>228</v>
      </c>
      <c r="AJ9" s="7"/>
      <c r="AQ9" t="s">
        <v>87</v>
      </c>
      <c r="AR9" s="7" t="s">
        <v>476</v>
      </c>
      <c r="BP9" s="7" t="s">
        <v>511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05">
      <c r="A10">
        <v>9</v>
      </c>
      <c r="B10" s="4" t="s">
        <v>269</v>
      </c>
      <c r="C10" s="4" t="s">
        <v>304</v>
      </c>
      <c r="D10" s="4"/>
      <c r="H10" t="s">
        <v>92</v>
      </c>
      <c r="J10" s="6" t="s">
        <v>367</v>
      </c>
      <c r="K10" s="7" t="s">
        <v>88</v>
      </c>
      <c r="N10" s="7" t="s">
        <v>397</v>
      </c>
      <c r="P10" s="4">
        <v>8073917579</v>
      </c>
      <c r="Q10" s="7" t="s">
        <v>419</v>
      </c>
      <c r="R10" s="7" t="s">
        <v>448</v>
      </c>
      <c r="S10" s="7" t="s">
        <v>538</v>
      </c>
      <c r="T10" s="4" t="s">
        <v>548</v>
      </c>
      <c r="U10" s="4"/>
      <c r="V10" s="4">
        <v>8073917579</v>
      </c>
      <c r="W10" s="7" t="s">
        <v>419</v>
      </c>
      <c r="X10" t="s">
        <v>82</v>
      </c>
      <c r="Y10" s="7"/>
      <c r="Z10" s="7" t="s">
        <v>228</v>
      </c>
      <c r="AB10" s="8" t="s">
        <v>581</v>
      </c>
      <c r="AC10" s="9" t="s">
        <v>304</v>
      </c>
      <c r="AD10" s="9"/>
      <c r="AG10" t="s">
        <v>172</v>
      </c>
      <c r="AI10" s="7" t="s">
        <v>564</v>
      </c>
      <c r="AJ10" s="7"/>
      <c r="AQ10" t="s">
        <v>87</v>
      </c>
      <c r="AR10" s="7" t="s">
        <v>477</v>
      </c>
      <c r="BP10" s="7" t="s">
        <v>512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75">
      <c r="A11">
        <v>10</v>
      </c>
      <c r="B11" s="4" t="s">
        <v>270</v>
      </c>
      <c r="C11" s="4" t="s">
        <v>305</v>
      </c>
      <c r="D11" s="4" t="s">
        <v>338</v>
      </c>
      <c r="H11" t="s">
        <v>92</v>
      </c>
      <c r="J11" s="6" t="s">
        <v>368</v>
      </c>
      <c r="K11" s="7" t="s">
        <v>88</v>
      </c>
      <c r="N11" s="7" t="s">
        <v>398</v>
      </c>
      <c r="P11" s="4">
        <v>9480275890</v>
      </c>
      <c r="Q11" s="7" t="s">
        <v>420</v>
      </c>
      <c r="R11" s="7" t="s">
        <v>449</v>
      </c>
      <c r="S11" s="7" t="s">
        <v>305</v>
      </c>
      <c r="T11" s="4" t="s">
        <v>549</v>
      </c>
      <c r="U11" s="4" t="s">
        <v>338</v>
      </c>
      <c r="V11" s="4">
        <v>9480275890</v>
      </c>
      <c r="W11" s="7" t="s">
        <v>420</v>
      </c>
      <c r="X11" t="s">
        <v>115</v>
      </c>
      <c r="Y11" s="7"/>
      <c r="Z11" s="7" t="s">
        <v>568</v>
      </c>
      <c r="AB11" s="7" t="s">
        <v>580</v>
      </c>
      <c r="AC11" s="4" t="s">
        <v>305</v>
      </c>
      <c r="AD11" s="4" t="s">
        <v>338</v>
      </c>
      <c r="AG11" t="s">
        <v>172</v>
      </c>
      <c r="AI11" s="10" t="s">
        <v>202</v>
      </c>
      <c r="AJ11" s="7"/>
      <c r="AQ11" t="s">
        <v>87</v>
      </c>
      <c r="AR11" s="7" t="s">
        <v>478</v>
      </c>
      <c r="BP11" s="7" t="s">
        <v>513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271</v>
      </c>
      <c r="C12" s="4" t="s">
        <v>306</v>
      </c>
      <c r="D12" s="4" t="s">
        <v>339</v>
      </c>
      <c r="H12" t="s">
        <v>92</v>
      </c>
      <c r="J12" s="6" t="s">
        <v>369</v>
      </c>
      <c r="K12" s="7" t="s">
        <v>88</v>
      </c>
      <c r="L12" t="s">
        <v>89</v>
      </c>
      <c r="N12" s="7" t="s">
        <v>89</v>
      </c>
      <c r="P12" s="4">
        <v>9967290466</v>
      </c>
      <c r="Q12" s="7" t="s">
        <v>421</v>
      </c>
      <c r="R12" s="7" t="s">
        <v>450</v>
      </c>
      <c r="S12" s="10" t="s">
        <v>612</v>
      </c>
      <c r="T12" s="4" t="s">
        <v>550</v>
      </c>
      <c r="U12" s="4" t="s">
        <v>339</v>
      </c>
      <c r="V12" s="4">
        <v>9967290466</v>
      </c>
      <c r="W12" s="7" t="s">
        <v>421</v>
      </c>
      <c r="X12" t="s">
        <v>82</v>
      </c>
      <c r="Y12" s="7"/>
      <c r="Z12" s="7" t="s">
        <v>569</v>
      </c>
      <c r="AB12" s="7" t="s">
        <v>582</v>
      </c>
      <c r="AC12" s="4" t="s">
        <v>543</v>
      </c>
      <c r="AD12" s="4" t="s">
        <v>607</v>
      </c>
      <c r="AG12" t="s">
        <v>172</v>
      </c>
      <c r="AI12" s="7" t="s">
        <v>228</v>
      </c>
      <c r="AJ12" s="7"/>
      <c r="AQ12" t="s">
        <v>87</v>
      </c>
      <c r="AR12" s="7" t="s">
        <v>479</v>
      </c>
      <c r="BP12" s="7" t="s">
        <v>514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4" t="s">
        <v>272</v>
      </c>
      <c r="C13" s="4" t="s">
        <v>307</v>
      </c>
      <c r="D13" s="4" t="s">
        <v>335</v>
      </c>
      <c r="H13" t="s">
        <v>92</v>
      </c>
      <c r="J13" s="6" t="s">
        <v>370</v>
      </c>
      <c r="K13" s="7" t="s">
        <v>88</v>
      </c>
      <c r="L13" t="s">
        <v>72</v>
      </c>
      <c r="N13" s="7" t="s">
        <v>395</v>
      </c>
      <c r="P13" s="4">
        <v>9480221966</v>
      </c>
      <c r="Q13" s="7" t="s">
        <v>422</v>
      </c>
      <c r="R13" s="7" t="s">
        <v>451</v>
      </c>
      <c r="S13" s="7" t="s">
        <v>307</v>
      </c>
      <c r="T13" s="4" t="s">
        <v>325</v>
      </c>
      <c r="U13" s="4" t="s">
        <v>335</v>
      </c>
      <c r="V13" s="4">
        <v>9480221966</v>
      </c>
      <c r="W13" s="7" t="s">
        <v>422</v>
      </c>
      <c r="X13" t="s">
        <v>115</v>
      </c>
      <c r="Y13" s="7"/>
      <c r="Z13" s="7" t="s">
        <v>568</v>
      </c>
      <c r="AB13" s="7" t="s">
        <v>583</v>
      </c>
      <c r="AC13" s="4" t="s">
        <v>307</v>
      </c>
      <c r="AD13" s="4" t="s">
        <v>335</v>
      </c>
      <c r="AG13" t="s">
        <v>172</v>
      </c>
      <c r="AI13" s="7" t="s">
        <v>564</v>
      </c>
      <c r="AJ13" s="7"/>
      <c r="AQ13" t="s">
        <v>87</v>
      </c>
      <c r="AR13" s="7" t="s">
        <v>480</v>
      </c>
      <c r="BP13" s="7" t="s">
        <v>515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45">
      <c r="A14">
        <v>13</v>
      </c>
      <c r="B14" s="4" t="s">
        <v>273</v>
      </c>
      <c r="C14" s="4" t="s">
        <v>308</v>
      </c>
      <c r="D14" s="4" t="s">
        <v>340</v>
      </c>
      <c r="H14" t="s">
        <v>92</v>
      </c>
      <c r="J14" s="6" t="s">
        <v>371</v>
      </c>
      <c r="K14" s="7" t="s">
        <v>71</v>
      </c>
      <c r="N14" s="7" t="s">
        <v>399</v>
      </c>
      <c r="P14" s="4">
        <v>8317469280</v>
      </c>
      <c r="Q14" s="7" t="s">
        <v>423</v>
      </c>
      <c r="R14" s="7">
        <v>747367238118</v>
      </c>
      <c r="S14" s="7" t="s">
        <v>308</v>
      </c>
      <c r="T14" s="4" t="s">
        <v>71</v>
      </c>
      <c r="U14" s="4" t="s">
        <v>340</v>
      </c>
      <c r="V14" s="4">
        <v>8317469280</v>
      </c>
      <c r="W14" s="7" t="s">
        <v>423</v>
      </c>
      <c r="X14" t="s">
        <v>188</v>
      </c>
      <c r="Y14" s="7"/>
      <c r="Z14" s="7" t="s">
        <v>243</v>
      </c>
      <c r="AB14" s="7" t="s">
        <v>584</v>
      </c>
      <c r="AC14" s="4" t="s">
        <v>308</v>
      </c>
      <c r="AD14" s="4" t="s">
        <v>340</v>
      </c>
      <c r="AG14" t="s">
        <v>172</v>
      </c>
      <c r="AI14" s="7" t="s">
        <v>240</v>
      </c>
      <c r="AJ14" s="7"/>
      <c r="AQ14" t="s">
        <v>87</v>
      </c>
      <c r="AR14" s="7" t="s">
        <v>481</v>
      </c>
      <c r="BP14" s="7" t="s">
        <v>516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4" t="s">
        <v>274</v>
      </c>
      <c r="C15" s="4" t="s">
        <v>309</v>
      </c>
      <c r="D15" s="4" t="s">
        <v>341</v>
      </c>
      <c r="H15" t="s">
        <v>92</v>
      </c>
      <c r="J15" s="6" t="s">
        <v>372</v>
      </c>
      <c r="K15" s="7" t="s">
        <v>88</v>
      </c>
      <c r="L15" t="s">
        <v>89</v>
      </c>
      <c r="N15" s="7" t="s">
        <v>392</v>
      </c>
      <c r="P15" s="4">
        <v>9743394532</v>
      </c>
      <c r="Q15" s="7" t="s">
        <v>424</v>
      </c>
      <c r="R15" s="7">
        <v>906239390696</v>
      </c>
      <c r="S15" s="7" t="s">
        <v>309</v>
      </c>
      <c r="T15" s="4" t="s">
        <v>341</v>
      </c>
      <c r="U15" s="4"/>
      <c r="V15" s="4">
        <v>9743394532</v>
      </c>
      <c r="W15" s="7" t="s">
        <v>424</v>
      </c>
      <c r="X15" t="s">
        <v>82</v>
      </c>
      <c r="Y15" s="7"/>
      <c r="Z15" s="7" t="s">
        <v>570</v>
      </c>
      <c r="AB15" s="7" t="s">
        <v>585</v>
      </c>
      <c r="AC15" s="4" t="s">
        <v>309</v>
      </c>
      <c r="AD15" s="4" t="s">
        <v>341</v>
      </c>
      <c r="AG15" t="s">
        <v>172</v>
      </c>
      <c r="AI15" s="7" t="s">
        <v>243</v>
      </c>
      <c r="AJ15" s="7"/>
      <c r="AQ15" t="s">
        <v>87</v>
      </c>
      <c r="AR15" s="7" t="s">
        <v>482</v>
      </c>
      <c r="BP15" s="7" t="s">
        <v>517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45">
      <c r="A16">
        <v>15</v>
      </c>
      <c r="B16" s="4" t="s">
        <v>275</v>
      </c>
      <c r="C16" s="4" t="s">
        <v>310</v>
      </c>
      <c r="D16" s="4" t="s">
        <v>342</v>
      </c>
      <c r="H16" t="s">
        <v>92</v>
      </c>
      <c r="J16" s="6" t="s">
        <v>373</v>
      </c>
      <c r="K16" s="7" t="s">
        <v>71</v>
      </c>
      <c r="L16" t="s">
        <v>89</v>
      </c>
      <c r="N16" s="7" t="s">
        <v>89</v>
      </c>
      <c r="P16" s="4">
        <v>9844471116</v>
      </c>
      <c r="Q16" s="7" t="s">
        <v>425</v>
      </c>
      <c r="R16" s="7" t="s">
        <v>452</v>
      </c>
      <c r="S16" s="7" t="s">
        <v>539</v>
      </c>
      <c r="T16" s="4" t="s">
        <v>551</v>
      </c>
      <c r="U16" s="4" t="s">
        <v>342</v>
      </c>
      <c r="V16" s="4">
        <v>9844471116</v>
      </c>
      <c r="W16" s="7" t="s">
        <v>425</v>
      </c>
      <c r="X16" t="s">
        <v>82</v>
      </c>
      <c r="Y16" s="7"/>
      <c r="Z16" s="7" t="s">
        <v>566</v>
      </c>
      <c r="AB16" s="7" t="s">
        <v>586</v>
      </c>
      <c r="AC16" s="4" t="s">
        <v>539</v>
      </c>
      <c r="AD16" s="4" t="s">
        <v>342</v>
      </c>
      <c r="AG16" t="s">
        <v>172</v>
      </c>
      <c r="AI16" s="7" t="s">
        <v>228</v>
      </c>
      <c r="AJ16" s="7"/>
      <c r="AQ16" t="s">
        <v>87</v>
      </c>
      <c r="AR16" s="7" t="s">
        <v>483</v>
      </c>
      <c r="BP16" s="7" t="s">
        <v>518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60">
      <c r="A17">
        <v>16</v>
      </c>
      <c r="B17" s="4" t="s">
        <v>276</v>
      </c>
      <c r="C17" s="4" t="s">
        <v>311</v>
      </c>
      <c r="D17" s="4" t="s">
        <v>343</v>
      </c>
      <c r="H17" t="s">
        <v>92</v>
      </c>
      <c r="J17" s="6" t="s">
        <v>374</v>
      </c>
      <c r="K17" s="7" t="s">
        <v>88</v>
      </c>
      <c r="N17" s="7" t="s">
        <v>400</v>
      </c>
      <c r="P17" s="4">
        <v>8722984483</v>
      </c>
      <c r="Q17" s="7" t="s">
        <v>426</v>
      </c>
      <c r="R17" s="7" t="s">
        <v>453</v>
      </c>
      <c r="S17" s="7" t="s">
        <v>311</v>
      </c>
      <c r="T17" s="4" t="s">
        <v>552</v>
      </c>
      <c r="U17" s="4" t="s">
        <v>343</v>
      </c>
      <c r="V17" s="4">
        <v>8722984483</v>
      </c>
      <c r="W17" s="7" t="s">
        <v>426</v>
      </c>
      <c r="X17" t="s">
        <v>82</v>
      </c>
      <c r="Y17" s="7"/>
      <c r="Z17" s="7" t="s">
        <v>564</v>
      </c>
      <c r="AB17" s="7" t="s">
        <v>587</v>
      </c>
      <c r="AC17" s="4" t="s">
        <v>311</v>
      </c>
      <c r="AD17" s="4" t="s">
        <v>343</v>
      </c>
      <c r="AG17" t="s">
        <v>172</v>
      </c>
      <c r="AI17" s="10" t="s">
        <v>202</v>
      </c>
      <c r="AJ17" s="7"/>
      <c r="AQ17" t="s">
        <v>87</v>
      </c>
      <c r="AR17" s="7" t="s">
        <v>484</v>
      </c>
      <c r="BP17" s="7" t="s">
        <v>519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4" t="s">
        <v>277</v>
      </c>
      <c r="C18" s="4" t="s">
        <v>312</v>
      </c>
      <c r="D18" s="4" t="s">
        <v>344</v>
      </c>
      <c r="H18" t="s">
        <v>92</v>
      </c>
      <c r="J18" s="6" t="s">
        <v>369</v>
      </c>
      <c r="K18" s="7" t="s">
        <v>88</v>
      </c>
      <c r="N18" s="7" t="s">
        <v>401</v>
      </c>
      <c r="P18" s="4">
        <v>7892699208</v>
      </c>
      <c r="Q18" s="7" t="s">
        <v>427</v>
      </c>
      <c r="R18" s="7" t="s">
        <v>454</v>
      </c>
      <c r="S18" s="7" t="s">
        <v>540</v>
      </c>
      <c r="T18" s="4" t="s">
        <v>344</v>
      </c>
      <c r="U18" s="4"/>
      <c r="V18" s="4">
        <v>7892699208</v>
      </c>
      <c r="W18" s="7" t="s">
        <v>427</v>
      </c>
      <c r="X18" t="s">
        <v>115</v>
      </c>
      <c r="Y18" s="7"/>
      <c r="Z18" s="7" t="s">
        <v>566</v>
      </c>
      <c r="AB18" s="7" t="s">
        <v>588</v>
      </c>
      <c r="AC18" s="4" t="s">
        <v>312</v>
      </c>
      <c r="AD18" s="4" t="s">
        <v>344</v>
      </c>
      <c r="AG18" t="s">
        <v>172</v>
      </c>
      <c r="AI18" s="7" t="s">
        <v>564</v>
      </c>
      <c r="AJ18" s="7"/>
      <c r="AQ18" t="s">
        <v>87</v>
      </c>
      <c r="AR18" s="7" t="s">
        <v>485</v>
      </c>
      <c r="BP18" s="7" t="s">
        <v>520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75">
      <c r="A19">
        <v>18</v>
      </c>
      <c r="B19" s="4" t="s">
        <v>278</v>
      </c>
      <c r="C19" s="4" t="s">
        <v>313</v>
      </c>
      <c r="D19" s="4" t="s">
        <v>345</v>
      </c>
      <c r="H19" t="s">
        <v>92</v>
      </c>
      <c r="J19" s="6" t="s">
        <v>375</v>
      </c>
      <c r="K19" s="7" t="s">
        <v>71</v>
      </c>
      <c r="N19" s="7" t="s">
        <v>398</v>
      </c>
      <c r="P19" s="4">
        <v>9916626317</v>
      </c>
      <c r="Q19" s="7" t="s">
        <v>428</v>
      </c>
      <c r="R19" s="7" t="s">
        <v>455</v>
      </c>
      <c r="S19" s="7" t="s">
        <v>313</v>
      </c>
      <c r="T19" s="4" t="s">
        <v>321</v>
      </c>
      <c r="U19" s="4" t="s">
        <v>345</v>
      </c>
      <c r="V19" s="4">
        <v>9916626317</v>
      </c>
      <c r="W19" s="7" t="s">
        <v>428</v>
      </c>
      <c r="X19" t="s">
        <v>82</v>
      </c>
      <c r="Y19" s="7"/>
      <c r="Z19" s="7" t="s">
        <v>195</v>
      </c>
      <c r="AB19" s="7" t="s">
        <v>589</v>
      </c>
      <c r="AC19" s="4" t="s">
        <v>313</v>
      </c>
      <c r="AD19" s="4" t="s">
        <v>345</v>
      </c>
      <c r="AG19" t="s">
        <v>82</v>
      </c>
      <c r="AI19" s="7" t="s">
        <v>153</v>
      </c>
      <c r="AJ19" s="7"/>
      <c r="AQ19" t="s">
        <v>87</v>
      </c>
      <c r="AR19" s="7" t="s">
        <v>486</v>
      </c>
      <c r="BP19" s="7"/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4" t="s">
        <v>279</v>
      </c>
      <c r="C20" s="4" t="s">
        <v>314</v>
      </c>
      <c r="D20" s="4" t="s">
        <v>346</v>
      </c>
      <c r="H20" t="s">
        <v>92</v>
      </c>
      <c r="J20" s="6" t="s">
        <v>376</v>
      </c>
      <c r="K20" s="7" t="s">
        <v>88</v>
      </c>
      <c r="N20" s="7" t="s">
        <v>402</v>
      </c>
      <c r="P20" s="4">
        <v>9880262055</v>
      </c>
      <c r="Q20" s="7" t="s">
        <v>429</v>
      </c>
      <c r="R20" s="7"/>
      <c r="S20" s="7" t="s">
        <v>314</v>
      </c>
      <c r="T20" s="4" t="s">
        <v>545</v>
      </c>
      <c r="U20" s="4" t="s">
        <v>346</v>
      </c>
      <c r="V20" s="4">
        <v>9880262055</v>
      </c>
      <c r="W20" s="7" t="s">
        <v>429</v>
      </c>
      <c r="X20" t="s">
        <v>82</v>
      </c>
      <c r="Y20" s="7"/>
      <c r="Z20" s="7" t="s">
        <v>568</v>
      </c>
      <c r="AB20" s="7" t="s">
        <v>590</v>
      </c>
      <c r="AC20" s="4" t="s">
        <v>314</v>
      </c>
      <c r="AD20" s="4" t="s">
        <v>346</v>
      </c>
      <c r="AG20" t="s">
        <v>172</v>
      </c>
      <c r="AI20" s="10" t="s">
        <v>611</v>
      </c>
      <c r="AJ20" s="7"/>
      <c r="AQ20" t="s">
        <v>87</v>
      </c>
      <c r="AR20" s="7" t="s">
        <v>487</v>
      </c>
      <c r="BP20" s="7" t="s">
        <v>521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4" t="s">
        <v>280</v>
      </c>
      <c r="C21" s="4" t="s">
        <v>314</v>
      </c>
      <c r="D21" s="4" t="s">
        <v>346</v>
      </c>
      <c r="H21" t="s">
        <v>92</v>
      </c>
      <c r="J21" s="6" t="s">
        <v>376</v>
      </c>
      <c r="K21" s="7" t="s">
        <v>71</v>
      </c>
      <c r="N21" s="7" t="s">
        <v>402</v>
      </c>
      <c r="P21" s="4">
        <v>9880262055</v>
      </c>
      <c r="Q21" s="7" t="s">
        <v>429</v>
      </c>
      <c r="R21" s="7" t="s">
        <v>456</v>
      </c>
      <c r="S21" s="7" t="s">
        <v>314</v>
      </c>
      <c r="T21" s="4" t="s">
        <v>545</v>
      </c>
      <c r="U21" s="4" t="s">
        <v>346</v>
      </c>
      <c r="V21" s="4">
        <v>9880262055</v>
      </c>
      <c r="W21" s="7" t="s">
        <v>429</v>
      </c>
      <c r="X21" t="s">
        <v>82</v>
      </c>
      <c r="Y21" s="7"/>
      <c r="Z21" s="7" t="s">
        <v>568</v>
      </c>
      <c r="AB21" s="7" t="s">
        <v>590</v>
      </c>
      <c r="AC21" s="4" t="s">
        <v>314</v>
      </c>
      <c r="AD21" s="4" t="s">
        <v>346</v>
      </c>
      <c r="AG21" t="s">
        <v>172</v>
      </c>
      <c r="AI21" s="10" t="s">
        <v>610</v>
      </c>
      <c r="AJ21" s="7"/>
      <c r="AQ21" t="s">
        <v>87</v>
      </c>
      <c r="AR21" s="7" t="s">
        <v>487</v>
      </c>
      <c r="BP21" s="7" t="s">
        <v>522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45">
      <c r="A22">
        <v>21</v>
      </c>
      <c r="B22" s="4" t="s">
        <v>281</v>
      </c>
      <c r="C22" s="4" t="s">
        <v>315</v>
      </c>
      <c r="D22" s="4" t="s">
        <v>347</v>
      </c>
      <c r="H22" t="s">
        <v>92</v>
      </c>
      <c r="J22" s="6" t="s">
        <v>364</v>
      </c>
      <c r="K22" s="7" t="s">
        <v>88</v>
      </c>
      <c r="L22" t="s">
        <v>72</v>
      </c>
      <c r="N22" s="7" t="s">
        <v>395</v>
      </c>
      <c r="P22" s="4">
        <v>9964316793</v>
      </c>
      <c r="Q22" s="7" t="s">
        <v>430</v>
      </c>
      <c r="R22" s="7" t="s">
        <v>457</v>
      </c>
      <c r="S22" s="7" t="s">
        <v>315</v>
      </c>
      <c r="T22" s="4" t="s">
        <v>553</v>
      </c>
      <c r="U22" s="4" t="s">
        <v>347</v>
      </c>
      <c r="V22" s="4">
        <v>9964316793</v>
      </c>
      <c r="W22" s="7" t="s">
        <v>430</v>
      </c>
      <c r="X22" t="s">
        <v>82</v>
      </c>
      <c r="Y22" s="7"/>
      <c r="Z22" s="7" t="s">
        <v>570</v>
      </c>
      <c r="AB22" s="7" t="s">
        <v>591</v>
      </c>
      <c r="AC22" s="4" t="s">
        <v>315</v>
      </c>
      <c r="AD22" s="4" t="s">
        <v>347</v>
      </c>
      <c r="AG22" t="s">
        <v>82</v>
      </c>
      <c r="AI22" s="10" t="s">
        <v>210</v>
      </c>
      <c r="AJ22" s="7"/>
      <c r="AQ22" t="s">
        <v>87</v>
      </c>
      <c r="AR22" s="7" t="s">
        <v>488</v>
      </c>
      <c r="BP22" s="7" t="s">
        <v>523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4" t="s">
        <v>282</v>
      </c>
      <c r="C23" s="4" t="s">
        <v>316</v>
      </c>
      <c r="D23" s="4" t="s">
        <v>348</v>
      </c>
      <c r="H23" t="s">
        <v>92</v>
      </c>
      <c r="J23" s="6" t="s">
        <v>377</v>
      </c>
      <c r="K23" s="7" t="s">
        <v>88</v>
      </c>
      <c r="L23" t="s">
        <v>72</v>
      </c>
      <c r="N23" s="7" t="s">
        <v>403</v>
      </c>
      <c r="P23" s="4">
        <v>8698349819</v>
      </c>
      <c r="Q23" s="7" t="s">
        <v>431</v>
      </c>
      <c r="R23" s="7" t="s">
        <v>458</v>
      </c>
      <c r="S23" s="7" t="s">
        <v>316</v>
      </c>
      <c r="T23" s="4" t="s">
        <v>554</v>
      </c>
      <c r="U23" s="4" t="s">
        <v>348</v>
      </c>
      <c r="V23" s="4">
        <v>8698349819</v>
      </c>
      <c r="W23" s="7" t="s">
        <v>431</v>
      </c>
      <c r="X23" t="s">
        <v>82</v>
      </c>
      <c r="Y23" s="7"/>
      <c r="Z23" s="7" t="s">
        <v>181</v>
      </c>
      <c r="AB23" s="7" t="s">
        <v>592</v>
      </c>
      <c r="AC23" s="4" t="s">
        <v>316</v>
      </c>
      <c r="AD23" s="4" t="s">
        <v>348</v>
      </c>
      <c r="AG23" t="s">
        <v>82</v>
      </c>
      <c r="AI23" s="7" t="s">
        <v>189</v>
      </c>
      <c r="AJ23" s="7"/>
      <c r="AQ23" t="s">
        <v>87</v>
      </c>
      <c r="AR23" s="7" t="s">
        <v>489</v>
      </c>
      <c r="BP23" s="7" t="s">
        <v>524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283</v>
      </c>
      <c r="C24" s="4" t="s">
        <v>317</v>
      </c>
      <c r="D24" s="4" t="s">
        <v>349</v>
      </c>
      <c r="H24" t="s">
        <v>92</v>
      </c>
      <c r="J24" s="6" t="s">
        <v>378</v>
      </c>
      <c r="K24" s="7" t="s">
        <v>71</v>
      </c>
      <c r="L24" t="s">
        <v>72</v>
      </c>
      <c r="N24" s="7" t="s">
        <v>403</v>
      </c>
      <c r="P24" s="4">
        <v>9880880420</v>
      </c>
      <c r="Q24" s="7" t="s">
        <v>432</v>
      </c>
      <c r="R24" s="7" t="s">
        <v>459</v>
      </c>
      <c r="S24" s="7" t="s">
        <v>317</v>
      </c>
      <c r="T24" s="4" t="s">
        <v>555</v>
      </c>
      <c r="U24" s="4" t="s">
        <v>349</v>
      </c>
      <c r="V24" s="4">
        <v>9880880420</v>
      </c>
      <c r="W24" s="7" t="s">
        <v>432</v>
      </c>
      <c r="X24" t="s">
        <v>82</v>
      </c>
      <c r="Y24" s="7"/>
      <c r="Z24" s="7" t="s">
        <v>564</v>
      </c>
      <c r="AB24" s="7" t="s">
        <v>593</v>
      </c>
      <c r="AC24" s="4" t="s">
        <v>317</v>
      </c>
      <c r="AD24" s="4" t="s">
        <v>349</v>
      </c>
      <c r="AG24" t="s">
        <v>172</v>
      </c>
      <c r="AI24" s="7" t="s">
        <v>564</v>
      </c>
      <c r="AJ24" s="7"/>
      <c r="AQ24" t="s">
        <v>87</v>
      </c>
      <c r="AR24" s="7" t="s">
        <v>490</v>
      </c>
      <c r="BP24" s="7" t="s">
        <v>525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284</v>
      </c>
      <c r="C25" s="4" t="s">
        <v>318</v>
      </c>
      <c r="D25" s="4" t="s">
        <v>350</v>
      </c>
      <c r="H25" t="s">
        <v>92</v>
      </c>
      <c r="J25" s="6" t="s">
        <v>379</v>
      </c>
      <c r="K25" s="7" t="s">
        <v>88</v>
      </c>
      <c r="N25" s="7" t="s">
        <v>404</v>
      </c>
      <c r="P25" s="4">
        <v>9901520323</v>
      </c>
      <c r="Q25" s="7" t="s">
        <v>433</v>
      </c>
      <c r="R25" s="7" t="s">
        <v>460</v>
      </c>
      <c r="S25" s="7" t="s">
        <v>318</v>
      </c>
      <c r="T25" s="4" t="s">
        <v>556</v>
      </c>
      <c r="U25" s="4" t="s">
        <v>350</v>
      </c>
      <c r="V25" s="4">
        <v>9901520323</v>
      </c>
      <c r="W25" s="7" t="s">
        <v>433</v>
      </c>
      <c r="X25" t="s">
        <v>82</v>
      </c>
      <c r="Y25" s="7"/>
      <c r="Z25" s="7" t="s">
        <v>228</v>
      </c>
      <c r="AB25" s="7" t="s">
        <v>594</v>
      </c>
      <c r="AC25" s="4" t="s">
        <v>318</v>
      </c>
      <c r="AD25" s="4" t="s">
        <v>350</v>
      </c>
      <c r="AG25" t="s">
        <v>172</v>
      </c>
      <c r="AI25" s="7" t="s">
        <v>228</v>
      </c>
      <c r="AJ25" s="7"/>
      <c r="AQ25" t="s">
        <v>87</v>
      </c>
      <c r="AR25" s="7" t="s">
        <v>491</v>
      </c>
      <c r="BP25" s="7" t="s">
        <v>526</v>
      </c>
      <c r="XT25" t="s">
        <v>250</v>
      </c>
      <c r="YC25" t="s">
        <v>251</v>
      </c>
      <c r="YG25" t="s">
        <v>252</v>
      </c>
    </row>
    <row r="26" spans="1:657" ht="60">
      <c r="A26">
        <v>25</v>
      </c>
      <c r="B26" s="4" t="s">
        <v>285</v>
      </c>
      <c r="C26" s="4" t="s">
        <v>319</v>
      </c>
      <c r="D26" s="4" t="s">
        <v>335</v>
      </c>
      <c r="H26" t="s">
        <v>92</v>
      </c>
      <c r="J26" s="6" t="s">
        <v>380</v>
      </c>
      <c r="K26" s="7" t="s">
        <v>71</v>
      </c>
      <c r="L26" t="s">
        <v>72</v>
      </c>
      <c r="N26" s="7" t="s">
        <v>405</v>
      </c>
      <c r="P26" s="4"/>
      <c r="Q26" s="7" t="s">
        <v>424</v>
      </c>
      <c r="R26" s="7">
        <v>827311774490</v>
      </c>
      <c r="S26" s="7" t="s">
        <v>319</v>
      </c>
      <c r="T26" s="4" t="s">
        <v>557</v>
      </c>
      <c r="U26" s="4" t="s">
        <v>335</v>
      </c>
      <c r="V26" s="4"/>
      <c r="W26" s="7" t="s">
        <v>424</v>
      </c>
      <c r="X26" t="s">
        <v>82</v>
      </c>
      <c r="Y26" s="7"/>
      <c r="Z26" s="7">
        <v>10</v>
      </c>
      <c r="AB26" s="7" t="s">
        <v>595</v>
      </c>
      <c r="AC26" s="4" t="s">
        <v>319</v>
      </c>
      <c r="AD26" s="4" t="s">
        <v>335</v>
      </c>
      <c r="AG26" t="s">
        <v>172</v>
      </c>
      <c r="AI26" s="7">
        <v>10</v>
      </c>
      <c r="AJ26" s="7"/>
      <c r="AQ26" t="s">
        <v>87</v>
      </c>
      <c r="AR26" s="7" t="s">
        <v>492</v>
      </c>
      <c r="BP26" s="7"/>
      <c r="XT26" t="s">
        <v>253</v>
      </c>
      <c r="YC26" t="s">
        <v>254</v>
      </c>
      <c r="YG26" t="s">
        <v>255</v>
      </c>
    </row>
    <row r="27" spans="1:657" ht="45">
      <c r="A27">
        <v>26</v>
      </c>
      <c r="B27" s="4" t="s">
        <v>285</v>
      </c>
      <c r="C27" s="4" t="s">
        <v>320</v>
      </c>
      <c r="D27" s="4" t="s">
        <v>351</v>
      </c>
      <c r="H27" t="s">
        <v>92</v>
      </c>
      <c r="J27" s="6" t="s">
        <v>381</v>
      </c>
      <c r="K27" s="7" t="s">
        <v>71</v>
      </c>
      <c r="N27" s="7" t="s">
        <v>406</v>
      </c>
      <c r="P27" s="4">
        <v>9845430075</v>
      </c>
      <c r="Q27" s="7" t="s">
        <v>424</v>
      </c>
      <c r="R27" s="7">
        <v>249351278742</v>
      </c>
      <c r="S27" s="7" t="s">
        <v>320</v>
      </c>
      <c r="T27" s="4" t="s">
        <v>351</v>
      </c>
      <c r="U27" s="4"/>
      <c r="V27" s="4">
        <v>9845430075</v>
      </c>
      <c r="W27" s="7" t="s">
        <v>424</v>
      </c>
      <c r="Y27" s="7"/>
      <c r="Z27" s="7" t="s">
        <v>243</v>
      </c>
      <c r="AB27" s="7" t="s">
        <v>596</v>
      </c>
      <c r="AC27" s="4" t="s">
        <v>320</v>
      </c>
      <c r="AD27" s="4" t="s">
        <v>351</v>
      </c>
      <c r="AG27" t="s">
        <v>172</v>
      </c>
      <c r="AI27" s="7" t="s">
        <v>243</v>
      </c>
      <c r="AJ27" s="7"/>
      <c r="AQ27" t="s">
        <v>87</v>
      </c>
      <c r="AR27" s="7" t="s">
        <v>493</v>
      </c>
      <c r="BP27" s="7" t="s">
        <v>527</v>
      </c>
      <c r="YG27" t="s">
        <v>256</v>
      </c>
    </row>
    <row r="28" spans="1:657" ht="60">
      <c r="A28">
        <v>27</v>
      </c>
      <c r="B28" s="4" t="s">
        <v>286</v>
      </c>
      <c r="C28" s="4" t="s">
        <v>321</v>
      </c>
      <c r="D28" s="4" t="s">
        <v>352</v>
      </c>
      <c r="H28" t="s">
        <v>92</v>
      </c>
      <c r="J28" s="6" t="s">
        <v>382</v>
      </c>
      <c r="K28" s="7" t="s">
        <v>88</v>
      </c>
      <c r="N28" s="7"/>
      <c r="P28" s="4">
        <v>7996735848</v>
      </c>
      <c r="Q28" s="7" t="s">
        <v>434</v>
      </c>
      <c r="R28" s="7">
        <v>366936744612</v>
      </c>
      <c r="S28" s="7" t="s">
        <v>321</v>
      </c>
      <c r="T28" s="4" t="s">
        <v>555</v>
      </c>
      <c r="U28" s="4" t="s">
        <v>352</v>
      </c>
      <c r="V28" s="4">
        <v>7996735848</v>
      </c>
      <c r="W28" s="7" t="s">
        <v>434</v>
      </c>
      <c r="X28" t="s">
        <v>115</v>
      </c>
      <c r="Y28" s="7"/>
      <c r="Z28" s="7" t="s">
        <v>571</v>
      </c>
      <c r="AB28" s="7" t="s">
        <v>597</v>
      </c>
      <c r="AC28" s="4" t="s">
        <v>321</v>
      </c>
      <c r="AD28" s="4" t="s">
        <v>352</v>
      </c>
      <c r="AG28" t="s">
        <v>82</v>
      </c>
      <c r="AI28" s="7" t="s">
        <v>608</v>
      </c>
      <c r="AJ28" s="7"/>
      <c r="AQ28" t="s">
        <v>87</v>
      </c>
      <c r="AR28" s="7" t="s">
        <v>494</v>
      </c>
      <c r="BP28" s="7" t="s">
        <v>528</v>
      </c>
      <c r="YG28" t="s">
        <v>257</v>
      </c>
    </row>
    <row r="29" spans="1:657" ht="30">
      <c r="A29">
        <v>28</v>
      </c>
      <c r="B29" s="4" t="s">
        <v>287</v>
      </c>
      <c r="C29" s="4" t="s">
        <v>322</v>
      </c>
      <c r="D29" s="4" t="s">
        <v>353</v>
      </c>
      <c r="H29" t="s">
        <v>92</v>
      </c>
      <c r="J29" s="6" t="s">
        <v>383</v>
      </c>
      <c r="K29" s="7" t="s">
        <v>71</v>
      </c>
      <c r="N29" s="7" t="s">
        <v>407</v>
      </c>
      <c r="P29" s="4">
        <v>7259864436</v>
      </c>
      <c r="Q29" s="7" t="s">
        <v>434</v>
      </c>
      <c r="R29" s="7">
        <v>566547775125</v>
      </c>
      <c r="S29" s="7" t="s">
        <v>541</v>
      </c>
      <c r="T29" s="4" t="s">
        <v>558</v>
      </c>
      <c r="U29" s="4" t="s">
        <v>353</v>
      </c>
      <c r="V29" s="4">
        <v>7259864436</v>
      </c>
      <c r="W29" s="7" t="s">
        <v>434</v>
      </c>
      <c r="X29" t="s">
        <v>115</v>
      </c>
      <c r="Y29" s="7"/>
      <c r="Z29" s="7" t="s">
        <v>564</v>
      </c>
      <c r="AB29" s="7" t="s">
        <v>598</v>
      </c>
      <c r="AC29" s="4" t="s">
        <v>541</v>
      </c>
      <c r="AD29" s="4" t="s">
        <v>353</v>
      </c>
      <c r="AG29" t="s">
        <v>172</v>
      </c>
      <c r="AI29" s="7" t="s">
        <v>228</v>
      </c>
      <c r="AJ29" s="7"/>
      <c r="AQ29" t="s">
        <v>87</v>
      </c>
      <c r="AR29" s="7" t="s">
        <v>495</v>
      </c>
      <c r="BP29" s="7" t="s">
        <v>529</v>
      </c>
      <c r="YG29" t="s">
        <v>258</v>
      </c>
    </row>
    <row r="30" spans="1:657" ht="30">
      <c r="A30">
        <v>29</v>
      </c>
      <c r="B30" s="4" t="s">
        <v>288</v>
      </c>
      <c r="C30" s="4" t="s">
        <v>323</v>
      </c>
      <c r="D30" s="4" t="s">
        <v>335</v>
      </c>
      <c r="H30" t="s">
        <v>92</v>
      </c>
      <c r="J30" s="6" t="s">
        <v>384</v>
      </c>
      <c r="K30" s="7" t="s">
        <v>71</v>
      </c>
      <c r="L30" t="s">
        <v>72</v>
      </c>
      <c r="N30" s="7" t="s">
        <v>395</v>
      </c>
      <c r="P30" s="4">
        <v>9481904757</v>
      </c>
      <c r="Q30" s="7"/>
      <c r="R30" s="7" t="s">
        <v>461</v>
      </c>
      <c r="S30" s="7" t="s">
        <v>542</v>
      </c>
      <c r="T30" s="4"/>
      <c r="U30" s="9" t="s">
        <v>335</v>
      </c>
      <c r="V30" s="4">
        <v>9481904757</v>
      </c>
      <c r="W30" s="7"/>
      <c r="X30" t="s">
        <v>82</v>
      </c>
      <c r="Y30" s="7"/>
      <c r="Z30" s="7" t="s">
        <v>228</v>
      </c>
      <c r="AB30" s="7" t="s">
        <v>599</v>
      </c>
      <c r="AC30" s="4" t="s">
        <v>323</v>
      </c>
      <c r="AD30" s="4" t="s">
        <v>335</v>
      </c>
      <c r="AG30" t="s">
        <v>172</v>
      </c>
      <c r="AI30" s="7" t="s">
        <v>228</v>
      </c>
      <c r="AJ30" s="7"/>
      <c r="AQ30" t="s">
        <v>87</v>
      </c>
      <c r="AR30" s="7" t="s">
        <v>496</v>
      </c>
      <c r="BP30" s="7" t="s">
        <v>530</v>
      </c>
      <c r="YG30" t="s">
        <v>259</v>
      </c>
    </row>
    <row r="31" spans="1:657" ht="75">
      <c r="A31">
        <v>30</v>
      </c>
      <c r="B31" s="4" t="s">
        <v>289</v>
      </c>
      <c r="C31" s="4" t="s">
        <v>324</v>
      </c>
      <c r="D31" s="4" t="s">
        <v>354</v>
      </c>
      <c r="H31" t="s">
        <v>92</v>
      </c>
      <c r="J31" s="6" t="s">
        <v>385</v>
      </c>
      <c r="K31" s="7" t="s">
        <v>71</v>
      </c>
      <c r="N31" s="7" t="s">
        <v>408</v>
      </c>
      <c r="P31" s="4">
        <v>9886939060</v>
      </c>
      <c r="Q31" s="7" t="s">
        <v>435</v>
      </c>
      <c r="R31" s="7" t="s">
        <v>462</v>
      </c>
      <c r="S31" s="7" t="s">
        <v>324</v>
      </c>
      <c r="T31" s="4" t="s">
        <v>559</v>
      </c>
      <c r="U31" s="4" t="s">
        <v>354</v>
      </c>
      <c r="V31" s="4">
        <v>9886939060</v>
      </c>
      <c r="W31" s="7" t="s">
        <v>435</v>
      </c>
      <c r="X31" t="s">
        <v>115</v>
      </c>
      <c r="Y31" s="7"/>
      <c r="Z31" s="7" t="s">
        <v>228</v>
      </c>
      <c r="AB31" s="7" t="s">
        <v>600</v>
      </c>
      <c r="AC31" s="4" t="s">
        <v>324</v>
      </c>
      <c r="AD31" s="4" t="s">
        <v>354</v>
      </c>
      <c r="AG31" t="s">
        <v>172</v>
      </c>
      <c r="AI31" s="7" t="s">
        <v>228</v>
      </c>
      <c r="AJ31" s="7"/>
      <c r="AQ31" t="s">
        <v>87</v>
      </c>
      <c r="AR31" s="7" t="s">
        <v>497</v>
      </c>
      <c r="BP31" s="7" t="s">
        <v>531</v>
      </c>
      <c r="YG31" t="s">
        <v>260</v>
      </c>
    </row>
    <row r="32" spans="1:657" ht="60">
      <c r="A32">
        <v>31</v>
      </c>
      <c r="B32" s="4" t="s">
        <v>290</v>
      </c>
      <c r="C32" s="4" t="s">
        <v>325</v>
      </c>
      <c r="D32" s="4" t="s">
        <v>338</v>
      </c>
      <c r="H32" t="s">
        <v>92</v>
      </c>
      <c r="J32" s="6" t="s">
        <v>386</v>
      </c>
      <c r="K32" s="7" t="s">
        <v>88</v>
      </c>
      <c r="N32" s="7" t="s">
        <v>398</v>
      </c>
      <c r="P32" s="4">
        <v>7026697628</v>
      </c>
      <c r="Q32" s="7" t="s">
        <v>436</v>
      </c>
      <c r="R32" s="7" t="s">
        <v>463</v>
      </c>
      <c r="S32" s="7" t="s">
        <v>325</v>
      </c>
      <c r="T32" s="4" t="s">
        <v>549</v>
      </c>
      <c r="U32" s="4" t="s">
        <v>338</v>
      </c>
      <c r="V32" s="4">
        <v>7026697628</v>
      </c>
      <c r="W32" s="7" t="s">
        <v>436</v>
      </c>
      <c r="X32" t="s">
        <v>115</v>
      </c>
      <c r="Y32" s="7"/>
      <c r="Z32" s="7" t="s">
        <v>572</v>
      </c>
      <c r="AB32" s="7" t="s">
        <v>601</v>
      </c>
      <c r="AC32" s="4" t="s">
        <v>325</v>
      </c>
      <c r="AD32" s="4" t="s">
        <v>338</v>
      </c>
      <c r="AG32" t="s">
        <v>172</v>
      </c>
      <c r="AI32" s="10" t="s">
        <v>210</v>
      </c>
      <c r="AJ32" s="7"/>
      <c r="AQ32" t="s">
        <v>87</v>
      </c>
      <c r="AR32" s="7" t="s">
        <v>498</v>
      </c>
      <c r="BP32" s="7" t="s">
        <v>532</v>
      </c>
      <c r="YG32" t="s">
        <v>84</v>
      </c>
    </row>
    <row r="33" spans="1:657" ht="60">
      <c r="A33">
        <v>32</v>
      </c>
      <c r="B33" s="4" t="s">
        <v>291</v>
      </c>
      <c r="C33" s="4" t="s">
        <v>326</v>
      </c>
      <c r="D33" s="4" t="s">
        <v>355</v>
      </c>
      <c r="H33" t="s">
        <v>92</v>
      </c>
      <c r="J33" s="6" t="s">
        <v>387</v>
      </c>
      <c r="K33" s="7" t="s">
        <v>71</v>
      </c>
      <c r="N33" s="7" t="s">
        <v>409</v>
      </c>
      <c r="P33" s="4">
        <v>8073107948</v>
      </c>
      <c r="Q33" s="7" t="s">
        <v>437</v>
      </c>
      <c r="R33" s="7" t="s">
        <v>464</v>
      </c>
      <c r="S33" s="7" t="s">
        <v>326</v>
      </c>
      <c r="T33" s="4" t="s">
        <v>560</v>
      </c>
      <c r="U33" s="4" t="s">
        <v>355</v>
      </c>
      <c r="V33" s="4">
        <v>8073107948</v>
      </c>
      <c r="W33" s="7" t="s">
        <v>437</v>
      </c>
      <c r="X33" t="s">
        <v>82</v>
      </c>
      <c r="Y33" s="7"/>
      <c r="Z33" s="7" t="s">
        <v>570</v>
      </c>
      <c r="AB33" s="7" t="s">
        <v>602</v>
      </c>
      <c r="AC33" s="4" t="s">
        <v>326</v>
      </c>
      <c r="AD33" s="4" t="s">
        <v>355</v>
      </c>
      <c r="AG33" t="s">
        <v>172</v>
      </c>
      <c r="AI33" s="10" t="s">
        <v>210</v>
      </c>
      <c r="AJ33" s="7"/>
      <c r="AQ33" t="s">
        <v>87</v>
      </c>
      <c r="AR33" s="7" t="s">
        <v>499</v>
      </c>
      <c r="BP33" s="7" t="s">
        <v>533</v>
      </c>
      <c r="YG33" t="s">
        <v>122</v>
      </c>
    </row>
    <row r="34" spans="1:657" ht="60">
      <c r="A34">
        <v>33</v>
      </c>
      <c r="B34" s="4" t="s">
        <v>292</v>
      </c>
      <c r="C34" s="4" t="s">
        <v>327</v>
      </c>
      <c r="D34" s="4" t="s">
        <v>356</v>
      </c>
      <c r="H34" t="s">
        <v>92</v>
      </c>
      <c r="J34" s="6" t="s">
        <v>388</v>
      </c>
      <c r="K34" s="7" t="s">
        <v>88</v>
      </c>
      <c r="N34" s="7" t="s">
        <v>410</v>
      </c>
      <c r="P34" s="4">
        <v>9481106704</v>
      </c>
      <c r="Q34" s="7" t="s">
        <v>438</v>
      </c>
      <c r="R34" s="7" t="s">
        <v>465</v>
      </c>
      <c r="S34" s="7" t="s">
        <v>327</v>
      </c>
      <c r="T34" s="4" t="s">
        <v>561</v>
      </c>
      <c r="U34" s="4" t="s">
        <v>356</v>
      </c>
      <c r="V34" s="4">
        <v>9481106704</v>
      </c>
      <c r="W34" s="7" t="s">
        <v>438</v>
      </c>
      <c r="X34" t="s">
        <v>82</v>
      </c>
      <c r="Y34" s="7"/>
      <c r="Z34" s="7" t="s">
        <v>568</v>
      </c>
      <c r="AB34" s="7" t="s">
        <v>603</v>
      </c>
      <c r="AC34" s="4" t="s">
        <v>327</v>
      </c>
      <c r="AD34" s="4" t="s">
        <v>356</v>
      </c>
      <c r="AG34" t="s">
        <v>172</v>
      </c>
      <c r="AI34" s="7" t="s">
        <v>564</v>
      </c>
      <c r="AJ34" s="7"/>
      <c r="AQ34" t="s">
        <v>87</v>
      </c>
      <c r="AR34" s="7" t="s">
        <v>500</v>
      </c>
      <c r="BP34" s="7" t="s">
        <v>534</v>
      </c>
    </row>
    <row r="35" spans="1:657" ht="45">
      <c r="A35">
        <v>34</v>
      </c>
      <c r="B35" s="4" t="s">
        <v>293</v>
      </c>
      <c r="C35" s="4" t="s">
        <v>328</v>
      </c>
      <c r="D35" s="4" t="s">
        <v>357</v>
      </c>
      <c r="H35" t="s">
        <v>92</v>
      </c>
      <c r="J35" s="6" t="s">
        <v>389</v>
      </c>
      <c r="K35" s="7" t="s">
        <v>71</v>
      </c>
      <c r="N35" s="7" t="s">
        <v>402</v>
      </c>
      <c r="P35" s="4">
        <v>9916193966</v>
      </c>
      <c r="Q35" s="7" t="s">
        <v>439</v>
      </c>
      <c r="R35" s="7" t="s">
        <v>466</v>
      </c>
      <c r="S35" s="7" t="s">
        <v>328</v>
      </c>
      <c r="T35" s="4" t="s">
        <v>562</v>
      </c>
      <c r="U35" s="4" t="s">
        <v>357</v>
      </c>
      <c r="V35" s="4">
        <v>9916193966</v>
      </c>
      <c r="W35" s="7" t="s">
        <v>439</v>
      </c>
      <c r="X35" t="s">
        <v>82</v>
      </c>
      <c r="Y35" s="7"/>
      <c r="Z35" s="7" t="s">
        <v>568</v>
      </c>
      <c r="AB35" s="7" t="s">
        <v>604</v>
      </c>
      <c r="AC35" s="4" t="s">
        <v>328</v>
      </c>
      <c r="AD35" s="4" t="s">
        <v>357</v>
      </c>
      <c r="AG35" t="s">
        <v>172</v>
      </c>
      <c r="AI35" s="7" t="s">
        <v>228</v>
      </c>
      <c r="AJ35" s="7"/>
      <c r="AQ35" t="s">
        <v>87</v>
      </c>
      <c r="AR35" s="7" t="s">
        <v>501</v>
      </c>
      <c r="BP35" s="7" t="s">
        <v>535</v>
      </c>
    </row>
    <row r="36" spans="1:657" ht="30">
      <c r="A36">
        <v>35</v>
      </c>
      <c r="B36" s="4" t="s">
        <v>294</v>
      </c>
      <c r="C36" s="4" t="s">
        <v>329</v>
      </c>
      <c r="D36" s="4" t="s">
        <v>358</v>
      </c>
      <c r="H36" t="s">
        <v>92</v>
      </c>
      <c r="J36" s="6" t="s">
        <v>390</v>
      </c>
      <c r="K36" s="7" t="s">
        <v>88</v>
      </c>
      <c r="L36" t="s">
        <v>89</v>
      </c>
      <c r="N36" s="7" t="s">
        <v>89</v>
      </c>
      <c r="P36" s="4">
        <v>8867215936</v>
      </c>
      <c r="Q36" s="7" t="s">
        <v>440</v>
      </c>
      <c r="R36" s="7" t="s">
        <v>467</v>
      </c>
      <c r="S36" s="7" t="s">
        <v>543</v>
      </c>
      <c r="T36" s="4" t="s">
        <v>563</v>
      </c>
      <c r="U36" s="4" t="s">
        <v>358</v>
      </c>
      <c r="V36" s="4">
        <v>8867215936</v>
      </c>
      <c r="W36" s="7" t="s">
        <v>440</v>
      </c>
      <c r="X36" t="s">
        <v>82</v>
      </c>
      <c r="Y36" s="7"/>
      <c r="Z36" s="7" t="s">
        <v>564</v>
      </c>
      <c r="AB36" s="7" t="s">
        <v>605</v>
      </c>
      <c r="AC36" s="9" t="s">
        <v>329</v>
      </c>
      <c r="AD36" s="9" t="s">
        <v>358</v>
      </c>
      <c r="AG36" t="s">
        <v>172</v>
      </c>
      <c r="AI36" s="7" t="s">
        <v>228</v>
      </c>
      <c r="AJ36" s="7"/>
      <c r="AQ36" t="s">
        <v>87</v>
      </c>
      <c r="AR36" s="7" t="s">
        <v>502</v>
      </c>
      <c r="BP36" s="7" t="s">
        <v>536</v>
      </c>
    </row>
    <row r="37" spans="1:657" ht="75">
      <c r="A37">
        <v>36</v>
      </c>
      <c r="B37" s="4" t="s">
        <v>295</v>
      </c>
      <c r="C37" s="4" t="s">
        <v>330</v>
      </c>
      <c r="D37" s="4" t="s">
        <v>344</v>
      </c>
      <c r="H37" t="s">
        <v>92</v>
      </c>
      <c r="J37" s="6" t="s">
        <v>391</v>
      </c>
      <c r="K37" s="7" t="s">
        <v>88</v>
      </c>
      <c r="L37" t="s">
        <v>89</v>
      </c>
      <c r="N37" s="7" t="s">
        <v>89</v>
      </c>
      <c r="P37" s="4">
        <v>9538713620</v>
      </c>
      <c r="Q37" s="7" t="s">
        <v>441</v>
      </c>
      <c r="R37" s="7" t="s">
        <v>468</v>
      </c>
      <c r="S37" s="7" t="s">
        <v>544</v>
      </c>
      <c r="T37" s="4" t="s">
        <v>545</v>
      </c>
      <c r="U37" s="4" t="s">
        <v>344</v>
      </c>
      <c r="V37" s="4">
        <v>9538713620</v>
      </c>
      <c r="W37" s="7" t="s">
        <v>441</v>
      </c>
      <c r="X37" t="s">
        <v>82</v>
      </c>
      <c r="Y37" s="7"/>
      <c r="Z37" s="7" t="s">
        <v>228</v>
      </c>
      <c r="AB37" s="7" t="s">
        <v>606</v>
      </c>
      <c r="AC37" s="9" t="s">
        <v>330</v>
      </c>
      <c r="AD37" s="9" t="s">
        <v>344</v>
      </c>
      <c r="AG37" t="s">
        <v>82</v>
      </c>
      <c r="AI37" s="7" t="s">
        <v>609</v>
      </c>
      <c r="AJ37" s="7"/>
      <c r="AQ37" t="s">
        <v>87</v>
      </c>
      <c r="AR37" s="7" t="s">
        <v>503</v>
      </c>
      <c r="BP37" s="7" t="s">
        <v>537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895" yWindow="502"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: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: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: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kingstandalone01@gmail.com</cp:lastModifiedBy>
  <dcterms:created xsi:type="dcterms:W3CDTF">2023-04-19T18:27:56Z</dcterms:created>
  <dcterms:modified xsi:type="dcterms:W3CDTF">2023-04-19T19:16:46Z</dcterms:modified>
  <cp:category>Excel</cp:category>
</cp:coreProperties>
</file>