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6B" sheetId="1" r:id="rId1"/>
  </sheets>
  <definedNames>
    <definedName name="blood_group">'2023M06B'!$YA$1:$YA$8</definedName>
    <definedName name="boarding_type">'2023M06B'!$XW$1:$XW$5</definedName>
    <definedName name="class_id">'2023M06B'!$XV$2</definedName>
    <definedName name="consession_category">'2023M06B'!$XU$1:$XU$7</definedName>
    <definedName name="disability">'2023M06B'!$YC$1:$YC$26</definedName>
    <definedName name="edu_qual_degree">'2023M06B'!$YG$1:$YG$33</definedName>
    <definedName name="gender">'2023M06B'!$XR$1:$XR$2</definedName>
    <definedName name="income_bracket">'2023M06B'!$YH$1:$YH$9</definedName>
    <definedName name="language">'2023M06B'!$YB$1:$YB$16</definedName>
    <definedName name="nationality">'2023M06B'!$XZ$1:$XZ$2</definedName>
    <definedName name="occupation">'2023M06B'!$YF$1:$YF$22</definedName>
    <definedName name="prev_school_board">'2023M06B'!$YD$1:$YD$9</definedName>
    <definedName name="relation">'2023M06B'!$YE$1:$YE$7</definedName>
    <definedName name="religion">'2023M06B'!$XS$1:$XS$12</definedName>
    <definedName name="rte_category">'2023M06B'!$XY$1:$XY$4</definedName>
    <definedName name="std_list">'2023M06B'!$YK$1:$YK$12</definedName>
    <definedName name="student_category">'2023M06B'!$XT$1:$XT$26</definedName>
    <definedName name="yesno">'2023M06B'!$YL$1:$YL$2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<sst xmlns="http://schemas.openxmlformats.org/spreadsheetml/2006/main" count="1262" uniqueCount="695">
  <si>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</si>
  <si>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</si>
  <si>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</si>
  <si>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</si>
  <si>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</si>
  <si>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</si>
  <si>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</si>
  <si>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</si>
  <si>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</si>
  <si>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</si>
  <si>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</si>
  <si>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</si>
  <si>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</si>
  <si>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</si>
  <si>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</si>
  <si>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</si>
  <si>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</si>
  <si>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</si>
  <si>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</si>
  <si>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</si>
  <si>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</si>
  <si>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</si>
  <si>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</si>
  <si>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</si>
  <si>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</si>
  <si>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</si>
  <si>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</si>
  <si>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</si>
  <si>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</si>
  <si>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</si>
  <si>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</si>
  <si>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</si>
  <si>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</si>
  <si>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</si>
  <si>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</si>
  <si>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</si>
  <si>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</si>
  <si>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</si>
  <si>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</si>
  <si>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</si>
  <si>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</si>
  <si>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</si>
  <si>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</si>
  <si>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</si>
  <si>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</si>
  <si>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</si>
  <si>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</si>
  <si>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</si>
  <si>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</si>
  <si>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</si>
  <si>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</si>
  <si>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</si>
  <si>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</si>
  <si>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</si>
  <si>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</si>
  <si>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</si>
  <si>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</si>
  <si>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</si>
  <si>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</si>
  <si>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</si>
  <si>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</si>
  <si>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</si>
  <si>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</si>
  <si>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</si>
  <si>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</si>
  <si>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</si>
  <si>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</si>
  <si>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</si>
  <si>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</si>
  <si>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</si>
  <si>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</si>
  <si>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</si>
  <si>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</si>
  <si>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</si>
  <si>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</si>
  <si>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</si>
  <si>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</si>
  <si>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</si>
  <si>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</si>
  <si>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</si>
  <si>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</si>
  <si>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</si>
  <si>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</si>
  <si>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</si>
  <si>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</si>
  <si>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</si>
  <si>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</si>
  <si>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</si>
  <si>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</si>
  <si>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</si>
  <si>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</si>
  <si>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</si>
  <si>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</si>
  <si>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</si>
  <si>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</si>
  <si>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</si>
  <si>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</si>
  <si>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</si>
  <si>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</si>
  <si>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</si>
  <si>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</si>
  <si>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</si>
  <si>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</si>
  <si>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</si>
  <si>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</si>
  <si>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</si>
  <si>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</si>
  <si>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</si>
  <si>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</si>
  <si>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</si>
  <si>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</si>
  <si>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</si>
  <si>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</si>
  <si>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</si>
  <si>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</si>
  <si>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</si>
  <si>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</si>
  <si>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</si>
  <si>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</si>
  <si>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</si>
  <si>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</si>
  <si>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</si>
  <si>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</si>
  <si>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</si>
  <si>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</si>
  <si>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</si>
  <si>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</si>
  <si>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</si>
  <si>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</si>
  <si>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</si>
  <si>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</si>
  <si>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</si>
  <si>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</si>
  <si>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</si>
  <si>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</si>
  <si>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</si>
  <si>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</si>
  <si>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</si>
  <si>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</si>
  <si>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</si>
  <si>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</si>
  <si>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</si>
  <si>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</si>
  <si>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</si>
  <si>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</si>
  <si>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</si>
  <si>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</si>
  <si>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</si>
  <si>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</si>
  <si>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</si>
  <si>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</si>
  <si>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</si>
  <si>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</si>
  <si>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</si>
  <si>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</si>
  <si>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</si>
  <si>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</si>
  <si>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</si>
  <si>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</si>
  <si>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</si>
  <si>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</si>
  <si>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</si>
  <si>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</si>
  <si>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</si>
  <si>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</si>
  <si>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</si>
  <si>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</si>
  <si>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</si>
  <si>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</si>
  <si>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</si>
  <si>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</si>
  <si>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</si>
  <si>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</si>
  <si>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</si>
  <si>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</si>
  <si>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</si>
  <si>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</si>
  <si>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</si>
  <si>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</si>
  <si>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</si>
  <si>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</si>
  <si>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</si>
  <si>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</si>
  <si>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</si>
  <si>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</si>
  <si>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</si>
  <si>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</si>
  <si>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</si>
  <si>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</si>
  <si>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</si>
  <si>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</si>
  <si>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</si>
  <si>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</si>
  <si>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</si>
  <si>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</si>
  <si>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</si>
  <si>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</si>
  <si>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</si>
  <si>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</si>
  <si>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</si>
  <si>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</si>
  <si>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</si>
  <si>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</si>
  <si>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</si>
  <si>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</si>
  <si>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</si>
  <si>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</si>
  <si>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</si>
  <si>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</si>
  <si>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</si>
  <si>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</si>
  <si>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</si>
  <si>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</si>
  <si>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</si>
  <si>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</si>
  <si>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</si>
  <si>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</si>
  <si>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</si>
  <si>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</si>
  <si>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</si>
  <si>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</si>
  <si>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</si>
  <si>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</si>
  <si>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</si>
  <si>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</si>
  <si>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</si>
  <si>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</si>
  <si>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</si>
  <si>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</si>
  <si>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</si>
  <si>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</si>
  <si>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</si>
  <si>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</si>
  <si>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</si>
  <si>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</si>
  <si>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</si>
  <si>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</si>
  <si>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</si>
  <si>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</si>
  <si>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</si>
  <si>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</si>
  <si>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</si>
  <si>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</si>
  <si>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</si>
  <si>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</si>
  <si>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</si>
  <si>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</si>
  <si>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</si>
  <si>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</si>
  <si>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</si>
  <si>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</si>
  <si>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</si>
  <si>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</si>
  <si>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</si>
  <si>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</si>
  <si>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</si>
  <si>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</si>
  <si>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</si>
  <si>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</si>
  <si>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</si>
  <si>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</si>
  <si>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AKRUTI</t>
  </si>
  <si>
    <t>PRAMOD</t>
  </si>
  <si>
    <t>PATIL</t>
  </si>
  <si>
    <t>ARYAN</t>
  </si>
  <si>
    <t>DEEPAK</t>
  </si>
  <si>
    <t>ATHARV</t>
  </si>
  <si>
    <t>RAJU</t>
  </si>
  <si>
    <t>KANBARKAR</t>
  </si>
  <si>
    <t>DARSHAN</t>
  </si>
  <si>
    <t>MURUGHENDRA</t>
  </si>
  <si>
    <t>DHARIGOUDAR</t>
  </si>
  <si>
    <t>DARSHANA</t>
  </si>
  <si>
    <t>PARASHARAM</t>
  </si>
  <si>
    <t>MUTAGEKAR</t>
  </si>
  <si>
    <t>HARSHADA</t>
  </si>
  <si>
    <t>VISHAL</t>
  </si>
  <si>
    <t>SUBHEDAR</t>
  </si>
  <si>
    <t>HARSHAL</t>
  </si>
  <si>
    <t>JANARDAN</t>
  </si>
  <si>
    <t>KAVERI</t>
  </si>
  <si>
    <t>BUKYALKAR</t>
  </si>
  <si>
    <t>LAVANYA</t>
  </si>
  <si>
    <t>RAJESH</t>
  </si>
  <si>
    <t>CHAVAN</t>
  </si>
  <si>
    <t>MALLIKARJUN</t>
  </si>
  <si>
    <t>NINGAYYA</t>
  </si>
  <si>
    <t>MATHAD</t>
  </si>
  <si>
    <t>MANAVI</t>
  </si>
  <si>
    <t>DEMANA</t>
  </si>
  <si>
    <t>MANVI</t>
  </si>
  <si>
    <t>BADAVANACHE</t>
  </si>
  <si>
    <t>MEHREEN</t>
  </si>
  <si>
    <t>ABDULRASHID</t>
  </si>
  <si>
    <t>SARKAWAS</t>
  </si>
  <si>
    <t>MOHAMMAD</t>
  </si>
  <si>
    <t>NUMAN</t>
  </si>
  <si>
    <t>MOHAMMADALI</t>
  </si>
  <si>
    <t>DARUDWALE</t>
  </si>
  <si>
    <t>MOHAMMED</t>
  </si>
  <si>
    <t>SALAH</t>
  </si>
  <si>
    <t>IFRAN</t>
  </si>
  <si>
    <t>HUDLI</t>
  </si>
  <si>
    <t>MUFEED</t>
  </si>
  <si>
    <t>RAHAMATULLA</t>
  </si>
  <si>
    <t>DALWAI</t>
  </si>
  <si>
    <t>NEEKUNJ</t>
  </si>
  <si>
    <t>MADHUKAR</t>
  </si>
  <si>
    <t>SAMBHAJI</t>
  </si>
  <si>
    <t>NIDHI</t>
  </si>
  <si>
    <t>DESAI</t>
  </si>
  <si>
    <t>BAIG</t>
  </si>
  <si>
    <t>ILAYAS</t>
  </si>
  <si>
    <t>JAMADAR</t>
  </si>
  <si>
    <t>PAVANKUMAR</t>
  </si>
  <si>
    <t>RAMAPPA</t>
  </si>
  <si>
    <t>SAMPAGANV</t>
  </si>
  <si>
    <t>PAYAL</t>
  </si>
  <si>
    <t>JITENDER</t>
  </si>
  <si>
    <t>SOMAJICHE</t>
  </si>
  <si>
    <t>PRANAV</t>
  </si>
  <si>
    <t>YALLURKAR</t>
  </si>
  <si>
    <t>PRANJAL</t>
  </si>
  <si>
    <t>DAMODAR</t>
  </si>
  <si>
    <t>PRARTHANA</t>
  </si>
  <si>
    <t>SURESH</t>
  </si>
  <si>
    <t>MALAGI</t>
  </si>
  <si>
    <t>RAHUL</t>
  </si>
  <si>
    <t>JAYARAM</t>
  </si>
  <si>
    <t>BURALI</t>
  </si>
  <si>
    <t>RITESH</t>
  </si>
  <si>
    <t>GAJANAN</t>
  </si>
  <si>
    <t>SAKAT</t>
  </si>
  <si>
    <t>SAATVIK</t>
  </si>
  <si>
    <t>DINESH</t>
  </si>
  <si>
    <t>NAYAK</t>
  </si>
  <si>
    <t>SABIYA</t>
  </si>
  <si>
    <t>ABUBAKAR</t>
  </si>
  <si>
    <t>NADAF</t>
  </si>
  <si>
    <t>SADHVI</t>
  </si>
  <si>
    <t>SUJIT</t>
  </si>
  <si>
    <t>SWAMI</t>
  </si>
  <si>
    <t>SAISH</t>
  </si>
  <si>
    <t>KIRAN</t>
  </si>
  <si>
    <t>JADHAV</t>
  </si>
  <si>
    <t>SAMARTH</t>
  </si>
  <si>
    <t>SAMPATKUMAR</t>
  </si>
  <si>
    <t>SATYANAIK</t>
  </si>
  <si>
    <t>BHATKANDE</t>
  </si>
  <si>
    <t>SAMIKSHA</t>
  </si>
  <si>
    <t>KOLEKAR</t>
  </si>
  <si>
    <t>SANKETA</t>
  </si>
  <si>
    <t>MAHANTESH</t>
  </si>
  <si>
    <t>JAVALI</t>
  </si>
  <si>
    <t>SHAMBHAVI</t>
  </si>
  <si>
    <t>HIREMATH</t>
  </si>
  <si>
    <t>SHLOK</t>
  </si>
  <si>
    <t>SUHAS</t>
  </si>
  <si>
    <t>MENSE</t>
  </si>
  <si>
    <t>SHREYA</t>
  </si>
  <si>
    <t>MAHESH</t>
  </si>
  <si>
    <t>PINGAT</t>
  </si>
  <si>
    <t>SHREYASH</t>
  </si>
  <si>
    <t>NESARKAR</t>
  </si>
  <si>
    <t>S</t>
  </si>
  <si>
    <t>GHATAGE</t>
  </si>
  <si>
    <t>SHRIGANESH</t>
  </si>
  <si>
    <t>SACHIN</t>
  </si>
  <si>
    <t>SHRUTI</t>
  </si>
  <si>
    <t>VINAYAK</t>
  </si>
  <si>
    <t>SOHAM</t>
  </si>
  <si>
    <t>HIREMANI</t>
  </si>
  <si>
    <t>MOLERAKHI</t>
  </si>
  <si>
    <t>SOUJANYA</t>
  </si>
  <si>
    <t>SANTOSH</t>
  </si>
  <si>
    <t>BADIGER</t>
  </si>
  <si>
    <t>SWARALI</t>
  </si>
  <si>
    <t>MILIND</t>
  </si>
  <si>
    <t>KATKAR</t>
  </si>
  <si>
    <t>TANUJA</t>
  </si>
  <si>
    <t>JOTIBA</t>
  </si>
  <si>
    <t>DONKARI</t>
  </si>
  <si>
    <t>UNNATI</t>
  </si>
  <si>
    <t>KURADE</t>
  </si>
  <si>
    <t>VEDANT</t>
  </si>
  <si>
    <t>CHANDRAKANT</t>
  </si>
  <si>
    <t>GOUNDADKAR</t>
  </si>
  <si>
    <t>DHAMANEKAR</t>
  </si>
  <si>
    <t>VIRATSINGH</t>
  </si>
  <si>
    <t>RAGHAVENDRA</t>
  </si>
  <si>
    <t>SINGH</t>
  </si>
  <si>
    <t>RAJPUT</t>
  </si>
  <si>
    <t>VIVEK</t>
  </si>
  <si>
    <t>SHIVANAND</t>
  </si>
  <si>
    <t>HADAPAD</t>
  </si>
  <si>
    <t>YOGITA</t>
  </si>
  <si>
    <t>NARAYAN</t>
  </si>
  <si>
    <t>prapatil363@gmail.com</t>
  </si>
  <si>
    <t>dp454962@gmail.com</t>
  </si>
  <si>
    <t>priyakanbarkar20@gmail.com</t>
  </si>
  <si>
    <t>murgeshdharigoudar2@gmail.com</t>
  </si>
  <si>
    <t>mutagekarps@gmail.com</t>
  </si>
  <si>
    <t>ashwinisubhedar22@gmail.com</t>
  </si>
  <si>
    <t>janardanpatilsjp@gmail.com</t>
  </si>
  <si>
    <t>bukyalkarmanohar@gmail.com</t>
  </si>
  <si>
    <t>shubhangichavan49@gmail.com</t>
  </si>
  <si>
    <t>ningujaya@gmail.com</t>
  </si>
  <si>
    <t>demandpatil1978@gmail.com</t>
  </si>
  <si>
    <t>badavancheparashram@gmail.com</t>
  </si>
  <si>
    <t>afreenbdulrshid821@gmail.com</t>
  </si>
  <si>
    <t>ali2512@gmail.com</t>
  </si>
  <si>
    <t>amreenhudli@gmail.com</t>
  </si>
  <si>
    <t>rahmatulladalnai@gmail.com</t>
  </si>
  <si>
    <t>madhukarsambhaji1982@gmail.com</t>
  </si>
  <si>
    <t>pradeepdesai977@gmail.com</t>
  </si>
  <si>
    <t>jamadarimmu@gmail.com</t>
  </si>
  <si>
    <t>ramsampagnv@gmail.com</t>
  </si>
  <si>
    <t>somajiche@gmail.com</t>
  </si>
  <si>
    <t>rajiyy1979@gmail.com</t>
  </si>
  <si>
    <t>mandapatil379@gmail.com</t>
  </si>
  <si>
    <t>sureshmalagi57@gmail.com</t>
  </si>
  <si>
    <t>jayaramburali58389@gmail.com</t>
  </si>
  <si>
    <t>khudajisakat@gmail.com</t>
  </si>
  <si>
    <t>dineshvasydevnayak@gmail.com</t>
  </si>
  <si>
    <t>nadafa555@gmail.com</t>
  </si>
  <si>
    <t>hiremathvaishali@yahoo.com</t>
  </si>
  <si>
    <t>bharathikiranjadhav31@gmail.com</t>
  </si>
  <si>
    <t>sampatkumarm55@gmail.com</t>
  </si>
  <si>
    <t>ssbhatkande28@gmail.com</t>
  </si>
  <si>
    <t>rupalikolekr27@gmail.com</t>
  </si>
  <si>
    <t>mahantesh150676@gmail.com</t>
  </si>
  <si>
    <t>shambhavihiremath034@gmail.com</t>
  </si>
  <si>
    <t>saimense670@gmail.com</t>
  </si>
  <si>
    <t>geetapingat9@gmail.com</t>
  </si>
  <si>
    <t>santoshghatage162@gmail.com</t>
  </si>
  <si>
    <t>sp5151473@gmail.com</t>
  </si>
  <si>
    <t>santoshgavali87@gmail.com</t>
  </si>
  <si>
    <t>hiremmanijm@gmal.com</t>
  </si>
  <si>
    <t>santoshbadiger351@gmail.com</t>
  </si>
  <si>
    <t>jyotikatkar0101@gmail.com</t>
  </si>
  <si>
    <t>priya9901542857@gmail.com</t>
  </si>
  <si>
    <t>madhukarkurade33@gmail.com</t>
  </si>
  <si>
    <t>goundadkarchandrakasn@gmail.com</t>
  </si>
  <si>
    <t>sachindhamnekar@gmail.com</t>
  </si>
  <si>
    <t>tulasirajput12@gmail.com</t>
  </si>
  <si>
    <t>shivanandh467@gmail.com</t>
  </si>
  <si>
    <t>samha@gmail.com</t>
  </si>
  <si>
    <t>ILAYAS JAMADAR</t>
  </si>
  <si>
    <t>SINGH RAJPUT</t>
  </si>
  <si>
    <t>IFRAN HUDLI</t>
  </si>
  <si>
    <t>MOHAMMADALI DARUDWALE</t>
  </si>
  <si>
    <t xml:space="preserve">683662657300 </t>
  </si>
  <si>
    <t xml:space="preserve">831082877118 </t>
  </si>
  <si>
    <t xml:space="preserve">931129333692 </t>
  </si>
  <si>
    <t xml:space="preserve">794762927866 </t>
  </si>
  <si>
    <t xml:space="preserve">886579257124 </t>
  </si>
  <si>
    <t xml:space="preserve">584637817212 </t>
  </si>
  <si>
    <t xml:space="preserve">623679045298 </t>
  </si>
  <si>
    <t xml:space="preserve">659513487730 </t>
  </si>
  <si>
    <t xml:space="preserve">869232678466 </t>
  </si>
  <si>
    <t xml:space="preserve">305077621462 </t>
  </si>
  <si>
    <t xml:space="preserve">907219088215 </t>
  </si>
  <si>
    <t xml:space="preserve">513563389826 </t>
  </si>
  <si>
    <t xml:space="preserve">922974543052 </t>
  </si>
  <si>
    <t xml:space="preserve">985778211366 </t>
  </si>
  <si>
    <t xml:space="preserve">745420536596 </t>
  </si>
  <si>
    <t xml:space="preserve">836737555594 </t>
  </si>
  <si>
    <t xml:space="preserve">393923617364 </t>
  </si>
  <si>
    <t xml:space="preserve">832668670843 </t>
  </si>
  <si>
    <t xml:space="preserve">912429920682 </t>
  </si>
  <si>
    <t xml:space="preserve">222040983317 </t>
  </si>
  <si>
    <t xml:space="preserve">927968899555 </t>
  </si>
  <si>
    <t xml:space="preserve">506047388554 </t>
  </si>
  <si>
    <t xml:space="preserve">910866968043 </t>
  </si>
  <si>
    <t xml:space="preserve">364284134130 </t>
  </si>
  <si>
    <t xml:space="preserve">927162356934 </t>
  </si>
  <si>
    <t xml:space="preserve">761219791325 </t>
  </si>
  <si>
    <t xml:space="preserve">321625024885 </t>
  </si>
  <si>
    <t xml:space="preserve">734211385871 </t>
  </si>
  <si>
    <t xml:space="preserve">751218824610 </t>
  </si>
  <si>
    <t xml:space="preserve">734222854034 </t>
  </si>
  <si>
    <t xml:space="preserve">531034270904 </t>
  </si>
  <si>
    <t xml:space="preserve">907700577527 </t>
  </si>
  <si>
    <t xml:space="preserve">751636284271 </t>
  </si>
  <si>
    <t xml:space="preserve">580500740972 </t>
  </si>
  <si>
    <t xml:space="preserve">842797072812 </t>
  </si>
  <si>
    <t xml:space="preserve">235499107999 </t>
  </si>
  <si>
    <t xml:space="preserve">424903414950 </t>
  </si>
  <si>
    <t xml:space="preserve">804125588436 </t>
  </si>
  <si>
    <t xml:space="preserve">787173400259 </t>
  </si>
  <si>
    <t xml:space="preserve">396612382367 </t>
  </si>
  <si>
    <t xml:space="preserve">850564347125 </t>
  </si>
  <si>
    <t xml:space="preserve">886784933725 </t>
  </si>
  <si>
    <t xml:space="preserve">738434187107 </t>
  </si>
  <si>
    <t xml:space="preserve">828709150141 </t>
  </si>
  <si>
    <t xml:space="preserve">945909902345 </t>
  </si>
  <si>
    <t xml:space="preserve">251969427460 </t>
  </si>
  <si>
    <t xml:space="preserve">687075516332 </t>
  </si>
  <si>
    <t xml:space="preserve">209411475738 </t>
  </si>
  <si>
    <t xml:space="preserve">242386261643 </t>
  </si>
  <si>
    <t>2nd Cross,Nehru Nagar, Belagavi.</t>
  </si>
  <si>
    <t>Santaji galii, Kangrali BK, Belgaum</t>
  </si>
  <si>
    <t>1.Sy No. 51/1, Dattagalli, Shahunagar, Belagavi
2.  340 TANAJI GALLI HONGA BELAGAVI</t>
  </si>
  <si>
    <t>985, 2 Cross, Shivaji Nagar,Belagavi</t>
  </si>
  <si>
    <t>H.No.636, Math galli, Kanabargi-15</t>
  </si>
  <si>
    <t># 36, 3 LINE, Shivaji nagar, Belagavi.</t>
  </si>
  <si>
    <t>314/A, Masanai Galli, Kangrali BK.</t>
  </si>
  <si>
    <t>1891, Jyoti Nagar, KANGRALI KHBelgaum</t>
  </si>
  <si>
    <t>341, Patil Mala, Ramnagar, Kangrali KH.</t>
  </si>
  <si>
    <t>22/D PWD class 3 quaters Viswheswarayya nagar Belagavi</t>
  </si>
  <si>
    <t>702, Mahadev Galli, Kangrali KH,</t>
  </si>
  <si>
    <t>76, 1st Main, 3rd Cross,Shivaji Nagar, Belagavi</t>
  </si>
  <si>
    <t>PLOT NO 4816/70/A3 2ND CROSS SUBHASH NAGAR BELAGAVI</t>
  </si>
  <si>
    <t>c/o M.I.Doni, Darbar galli, BELGAUM.</t>
  </si>
  <si>
    <t>Plot No. 7, Near Bilal masjid, Veerbhadra nagar, IIIrd Cross, Belagavi.i.</t>
  </si>
  <si>
    <t>EWS 103, ASHOK NAGAR BELGAUM.</t>
  </si>
  <si>
    <t>KEDNUR - VILLAGE, BELGAUM</t>
  </si>
  <si>
    <t>1st Main, 2nd Cross, Sadashiv nagar, Belagavi.</t>
  </si>
  <si>
    <t>H.No. 16/1, 2nd Cross, Veerbhadra Nagar, BELGAUM.</t>
  </si>
  <si>
    <t>Senior PC Room, No.19, PHQ, Belagavi</t>
  </si>
  <si>
    <t>1# 1541, Santaji galli, Kangrali BK</t>
  </si>
  <si>
    <t>SY NO.51/3 MAHULI GALLI SHAHU NAGAR BELGAUM.</t>
  </si>
  <si>
    <t>Patil galli, Mutaga. Tq;- Belgaum</t>
  </si>
  <si>
    <t>Veerbhadara nagar, Belagavi</t>
  </si>
  <si>
    <t>At-Po;-KEDNUR, Tq;- BELAGAVI</t>
  </si>
  <si>
    <t>03, Sect.No.3, Jotiba Temople, Belagavi</t>
  </si>
  <si>
    <t>SHRIKARAM, PLOT NO 10, H.NO 4573, ASHIRWAD LAY OUT, NEXT TO PICKLE FACTORY, SHAHU NAGAR LAST BUS STOP, KANGRALI B.K. BELAGAVI 590010</t>
  </si>
  <si>
    <t>R.C.Society,Shrinagar, Belagavi</t>
  </si>
  <si>
    <t>JN MEDICAL COLLEGE STAFF C 8/5 BELGAUM</t>
  </si>
  <si>
    <t>JN MEDICAL COLLEGE STAFF C 8/5 BELGAU</t>
  </si>
  <si>
    <t># 117/A, Jadhav Galli, Kangrali KH.</t>
  </si>
  <si>
    <t># 1177,Jadhav Galli, Kangrali KH.</t>
  </si>
  <si>
    <t>2278, Bhovi galli, Belagavi-01</t>
  </si>
  <si>
    <t>JAWAN QUARERS, SUBHASH NAGAR BELGAUM.</t>
  </si>
  <si>
    <t>2 Cross, Shivaji Nagar, Belagavi</t>
  </si>
  <si>
    <t>Prabhakar bellad, Kalyani Nagar, BK Kangrali.</t>
  </si>
  <si>
    <t>70/6, Sambra Road, Gandhi Nagar,Belagavi</t>
  </si>
  <si>
    <t># 195, Holi Galli, Goudwada-10</t>
  </si>
  <si>
    <t>4361, chavat galli, Belagavi</t>
  </si>
  <si>
    <t># 2249, Bhovi galli, Belgaum -01</t>
  </si>
  <si>
    <t># 4058, Kaktives Road, Kangral galli,Belagavi-01</t>
  </si>
  <si>
    <t># 259, Margai galli, At-PO; Handignor</t>
  </si>
  <si>
    <t>OM NIWAS 4450 MATOSHRI COLONY NEAR DATTA MANDIR SHAHU NAGAR BELGAUM</t>
  </si>
  <si>
    <t>Bhavkai galli.Kakati- 591113</t>
  </si>
  <si>
    <t>3 69/1 Nehru nagar,Belagavi.</t>
  </si>
  <si>
    <t># 182, Vinayak Colony, 1st Main,2nd Cross, Shahu nagar, Belagavi</t>
  </si>
  <si>
    <t># 34, 3rd lane, Shivaji nagar,2nd,Main, Shivaji nagar, Belagavi</t>
  </si>
  <si>
    <t>at;- Kednur, tq; Belagavi</t>
  </si>
  <si>
    <t># 11, Basawan galli, Jafarwadi,</t>
  </si>
  <si>
    <t>H.No. 302, Sunita Nivas, Ashte, Tq; Belagavi</t>
  </si>
  <si>
    <t>PLOT NO 352, HD K. LAYOUT BOXITE ROAD BELGAUM</t>
  </si>
  <si>
    <t>Shiabasav Nagar, Belagavi</t>
  </si>
  <si>
    <t>Narayan Sambhaji, Kednur -591143</t>
  </si>
  <si>
    <t>2018-06-01</t>
  </si>
  <si>
    <t>2022-06-01</t>
  </si>
  <si>
    <t>2021-06-01</t>
  </si>
  <si>
    <t>2019-06-01</t>
  </si>
  <si>
    <t>OBC5</t>
  </si>
  <si>
    <t>OBC1</t>
  </si>
  <si>
    <t>OBC3</t>
  </si>
  <si>
    <t>OBC2</t>
  </si>
  <si>
    <t>3 B</t>
  </si>
  <si>
    <t>02/2018-19</t>
  </si>
  <si>
    <t>11/2018-19</t>
  </si>
  <si>
    <t>15/2018-19</t>
  </si>
  <si>
    <t>17/2018-19</t>
  </si>
  <si>
    <t>18/2018-19</t>
  </si>
  <si>
    <t>23/2018-19</t>
  </si>
  <si>
    <t>24/2018-19</t>
  </si>
  <si>
    <t>102/2018-19</t>
  </si>
  <si>
    <t>30/2018-19</t>
  </si>
  <si>
    <t>31/2018-19</t>
  </si>
  <si>
    <t>32/2018-19</t>
  </si>
  <si>
    <t>33/2018-19</t>
  </si>
  <si>
    <t>89/2022-23</t>
  </si>
  <si>
    <t>37/2018-19</t>
  </si>
  <si>
    <t>39/2018-19</t>
  </si>
  <si>
    <t>40/2018-19</t>
  </si>
  <si>
    <t>68/21-22</t>
  </si>
  <si>
    <t>42/2018-19</t>
  </si>
  <si>
    <t>43/2018-19</t>
  </si>
  <si>
    <t>44/2018-19</t>
  </si>
  <si>
    <t>45/2018-19</t>
  </si>
  <si>
    <t>122/2019-20</t>
  </si>
  <si>
    <t>50/2018-19</t>
  </si>
  <si>
    <t>52/2018-19</t>
  </si>
  <si>
    <t>54/2018-19</t>
  </si>
  <si>
    <t>55/2018-19</t>
  </si>
  <si>
    <t>56/2018-19</t>
  </si>
  <si>
    <t>57/2018-09</t>
  </si>
  <si>
    <t>112/2022-23</t>
  </si>
  <si>
    <t>58/2018-19</t>
  </si>
  <si>
    <t>60/2018-19</t>
  </si>
  <si>
    <t>61/2018-19</t>
  </si>
  <si>
    <t>63/2018-19</t>
  </si>
  <si>
    <t>65/2018-19</t>
  </si>
  <si>
    <t>67/2018-19</t>
  </si>
  <si>
    <t>71/2018-19</t>
  </si>
  <si>
    <t>74/2018-19</t>
  </si>
  <si>
    <t>76/2018-09</t>
  </si>
  <si>
    <t>75/2018-19</t>
  </si>
  <si>
    <t>77/2018-19</t>
  </si>
  <si>
    <t>81/2018-19</t>
  </si>
  <si>
    <t>84/2018-19</t>
  </si>
  <si>
    <t>85/2018-19</t>
  </si>
  <si>
    <t>86/2018-19</t>
  </si>
  <si>
    <t>87/2018-19</t>
  </si>
  <si>
    <t>91/2018-19</t>
  </si>
  <si>
    <t>92/2018-19</t>
  </si>
  <si>
    <t>94/2018-19</t>
  </si>
  <si>
    <t>123/2019-20</t>
  </si>
  <si>
    <t>97/2018-19</t>
  </si>
  <si>
    <t>98/2018-19</t>
  </si>
  <si>
    <t>PRADEEP</t>
  </si>
  <si>
    <t>MAHESHWAR</t>
  </si>
  <si>
    <t>G</t>
  </si>
  <si>
    <t>MAHADEV</t>
  </si>
  <si>
    <t>RAMA</t>
  </si>
  <si>
    <t>B</t>
  </si>
  <si>
    <t>SIDGOUDA</t>
  </si>
  <si>
    <t>BASHVAPRABHU</t>
  </si>
  <si>
    <t>MANOHAR</t>
  </si>
  <si>
    <t>KRISHNA</t>
  </si>
  <si>
    <t>PARASHRAM</t>
  </si>
  <si>
    <t>SAHATTUAPPA</t>
  </si>
  <si>
    <t>KASINSAB</t>
  </si>
  <si>
    <t>IRFAN</t>
  </si>
  <si>
    <t>IQBAL</t>
  </si>
  <si>
    <t>N</t>
  </si>
  <si>
    <t>YALLAPPA</t>
  </si>
  <si>
    <t>ILIYAS</t>
  </si>
  <si>
    <t>DUNDAPPA</t>
  </si>
  <si>
    <t>SHATARAM</t>
  </si>
  <si>
    <t>BALARAM</t>
  </si>
  <si>
    <t>ARJUN</t>
  </si>
  <si>
    <t>KHUDAJI</t>
  </si>
  <si>
    <t>VASUDEV</t>
  </si>
  <si>
    <t>FAKRUDDIN</t>
  </si>
  <si>
    <t>SUBHASH</t>
  </si>
  <si>
    <t>IRAPPA</t>
  </si>
  <si>
    <t>SAMPAT</t>
  </si>
  <si>
    <t>MARUTI</t>
  </si>
  <si>
    <t>GURUPUTRAPPA</t>
  </si>
  <si>
    <t>SAHADEV</t>
  </si>
  <si>
    <t>RAMCHANDRA</t>
  </si>
  <si>
    <t>HIRAMANI</t>
  </si>
  <si>
    <t>JAYAPPA</t>
  </si>
  <si>
    <t>A</t>
  </si>
  <si>
    <t>JYOTIBA</t>
  </si>
  <si>
    <t>BALU</t>
  </si>
  <si>
    <t>BASWANT</t>
  </si>
  <si>
    <t>KEDARI</t>
  </si>
  <si>
    <t>RAGHAVENDRASINGH</t>
  </si>
  <si>
    <t>MALLAPPA</t>
  </si>
  <si>
    <t>AHMED HUDLI</t>
  </si>
  <si>
    <t>KAVITA</t>
  </si>
  <si>
    <t>RACHANA</t>
  </si>
  <si>
    <t>JAYASHREE</t>
  </si>
  <si>
    <t>LAXMI</t>
  </si>
  <si>
    <t>SUJATA</t>
  </si>
  <si>
    <t>ARATI</t>
  </si>
  <si>
    <t>PRIYA</t>
  </si>
  <si>
    <t>NANDITA</t>
  </si>
  <si>
    <t>LATA</t>
  </si>
  <si>
    <t>ASHWINI</t>
  </si>
  <si>
    <t>CHANDA</t>
  </si>
  <si>
    <t>SARITA</t>
  </si>
  <si>
    <t>SHUBHANGI</t>
  </si>
  <si>
    <t>REKHA</t>
  </si>
  <si>
    <t>AFREEN</t>
  </si>
  <si>
    <t>TASNEEM</t>
  </si>
  <si>
    <t>AMREEN</t>
  </si>
  <si>
    <t>TAIHAZIB</t>
  </si>
  <si>
    <t>BHARATI</t>
  </si>
  <si>
    <t>NAZIYA</t>
  </si>
  <si>
    <t>SHOBHA</t>
  </si>
  <si>
    <t>NEETA</t>
  </si>
  <si>
    <t>RESHMA</t>
  </si>
  <si>
    <t>MANDA</t>
  </si>
  <si>
    <t>SARASWTI</t>
  </si>
  <si>
    <t>VAISHALI</t>
  </si>
  <si>
    <t>RAMYASHILPA</t>
  </si>
  <si>
    <t>TAHEERA</t>
  </si>
  <si>
    <t>PRABHA</t>
  </si>
  <si>
    <t>RUALI</t>
  </si>
  <si>
    <t>RAJASHREE</t>
  </si>
  <si>
    <t>SUKANYA</t>
  </si>
  <si>
    <t>GEETA</t>
  </si>
  <si>
    <t>RENUKA</t>
  </si>
  <si>
    <t>GEETANJALI</t>
  </si>
  <si>
    <t>JYOTI</t>
  </si>
  <si>
    <t>MALASHREE</t>
  </si>
  <si>
    <t>TULASA</t>
  </si>
  <si>
    <t>MANJULA</t>
  </si>
  <si>
    <t>BAIG JAMADAR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</si>
</sst>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yyyy\-mm\-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52"/>
    </sheetView>
  </sheetViews>
  <sheetFormatPr defaultRowHeight="15" x14ac:dyDescent="0.25"/>
  <cols>
    <col min="1" max="1" width="5" customWidth="1"/>
    <col min="2" max="2" width="12" customWidth="1"/>
    <col min="3" max="3" width="13.7109375" customWidth="1"/>
    <col min="4" max="4" width="21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5.8554687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50.1406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261</v>
      </c>
      <c r="C2" t="s">
        <v>262</v>
      </c>
      <c r="D2" t="s">
        <v>263</v>
      </c>
      <c r="E2" s="5" t="s">
        <v>562</v>
      </c>
      <c r="F2" s="5">
        <v>151809876</v>
      </c>
      <c r="H2" t="s">
        <v>92</v>
      </c>
      <c r="J2" s="6">
        <v>40839</v>
      </c>
      <c r="K2" s="5" t="s">
        <v>88</v>
      </c>
      <c r="L2" s="5" t="s">
        <v>72</v>
      </c>
      <c r="N2" s="5" t="s">
        <v>557</v>
      </c>
      <c r="P2" s="5">
        <v>9060708016</v>
      </c>
      <c r="Q2" s="5" t="s">
        <v>397</v>
      </c>
      <c r="R2" s="5" t="s">
        <v>451</v>
      </c>
      <c r="S2" s="5" t="s">
        <v>262</v>
      </c>
      <c r="T2" t="s">
        <v>615</v>
      </c>
      <c r="U2" t="s">
        <v>263</v>
      </c>
      <c r="V2" s="5">
        <v>8150882151</v>
      </c>
      <c r="AB2" s="5" t="s">
        <v>659</v>
      </c>
      <c r="AC2" t="s">
        <v>262</v>
      </c>
      <c r="AD2" t="s">
        <v>263</v>
      </c>
      <c r="AQ2" t="s">
        <v>87</v>
      </c>
      <c r="AR2" s="5" t="s">
        <v>500</v>
      </c>
      <c r="AS2" s="5"/>
      <c r="BP2" s="5" t="s">
        <v>553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264</v>
      </c>
      <c r="C3" t="s">
        <v>265</v>
      </c>
      <c r="D3" t="s">
        <v>263</v>
      </c>
      <c r="E3" s="5" t="s">
        <v>563</v>
      </c>
      <c r="F3" s="5">
        <v>151659964</v>
      </c>
      <c r="H3" t="s">
        <v>92</v>
      </c>
      <c r="J3" s="6">
        <v>41030</v>
      </c>
      <c r="K3" s="5" t="s">
        <v>71</v>
      </c>
      <c r="L3" s="5" t="s">
        <v>72</v>
      </c>
      <c r="N3" s="5" t="s">
        <v>557</v>
      </c>
      <c r="P3" s="5">
        <v>8861850060</v>
      </c>
      <c r="Q3" s="5" t="s">
        <v>398</v>
      </c>
      <c r="R3" s="5" t="s">
        <v>452</v>
      </c>
      <c r="S3" s="5" t="s">
        <v>265</v>
      </c>
      <c r="T3" t="s">
        <v>616</v>
      </c>
      <c r="U3" t="s">
        <v>263</v>
      </c>
      <c r="V3" s="5">
        <v>9632336393</v>
      </c>
      <c r="AB3" s="5" t="s">
        <v>660</v>
      </c>
      <c r="AC3" t="s">
        <v>265</v>
      </c>
      <c r="AD3" t="s">
        <v>263</v>
      </c>
      <c r="AQ3" t="s">
        <v>87</v>
      </c>
      <c r="AR3" s="5" t="s">
        <v>501</v>
      </c>
      <c r="AS3" s="5"/>
      <c r="BP3" s="5" t="s">
        <v>553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266</v>
      </c>
      <c r="C4" t="s">
        <v>267</v>
      </c>
      <c r="D4" t="s">
        <v>268</v>
      </c>
      <c r="E4" s="5" t="s">
        <v>564</v>
      </c>
      <c r="F4" s="5">
        <v>151659315</v>
      </c>
      <c r="H4" t="s">
        <v>92</v>
      </c>
      <c r="J4" s="6">
        <v>41132</v>
      </c>
      <c r="K4" s="5" t="s">
        <v>71</v>
      </c>
      <c r="L4" s="5" t="s">
        <v>72</v>
      </c>
      <c r="N4" s="5" t="s">
        <v>557</v>
      </c>
      <c r="P4" s="5">
        <v>9036605221</v>
      </c>
      <c r="Q4" s="5" t="s">
        <v>399</v>
      </c>
      <c r="R4" s="5" t="s">
        <v>453</v>
      </c>
      <c r="S4" s="5" t="s">
        <v>267</v>
      </c>
      <c r="T4" t="s">
        <v>617</v>
      </c>
      <c r="U4" t="s">
        <v>268</v>
      </c>
      <c r="V4" s="5">
        <v>9036605221</v>
      </c>
      <c r="AB4" s="5" t="s">
        <v>661</v>
      </c>
      <c r="AC4" t="s">
        <v>267</v>
      </c>
      <c r="AD4" t="s">
        <v>268</v>
      </c>
      <c r="AQ4" t="s">
        <v>87</v>
      </c>
      <c r="AR4" s="5" t="s">
        <v>502</v>
      </c>
      <c r="AS4" s="5"/>
      <c r="BP4" s="5" t="s">
        <v>554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269</v>
      </c>
      <c r="C5" t="s">
        <v>270</v>
      </c>
      <c r="D5" t="s">
        <v>271</v>
      </c>
      <c r="E5" s="5" t="s">
        <v>565</v>
      </c>
      <c r="F5" s="5">
        <v>152426521</v>
      </c>
      <c r="H5" t="s">
        <v>92</v>
      </c>
      <c r="J5" s="6">
        <v>40879</v>
      </c>
      <c r="K5" s="5" t="s">
        <v>71</v>
      </c>
      <c r="L5" s="5" t="s">
        <v>72</v>
      </c>
      <c r="N5" s="5" t="s">
        <v>557</v>
      </c>
      <c r="P5" s="5">
        <v>9845992137</v>
      </c>
      <c r="Q5" s="5" t="s">
        <v>400</v>
      </c>
      <c r="R5" s="5" t="s">
        <v>454</v>
      </c>
      <c r="S5" s="5" t="s">
        <v>270</v>
      </c>
      <c r="T5" t="s">
        <v>618</v>
      </c>
      <c r="U5" t="s">
        <v>271</v>
      </c>
      <c r="V5" s="5">
        <v>8073023541</v>
      </c>
      <c r="AB5" s="5" t="s">
        <v>662</v>
      </c>
      <c r="AC5" t="s">
        <v>270</v>
      </c>
      <c r="AD5" t="s">
        <v>271</v>
      </c>
      <c r="AQ5" t="s">
        <v>87</v>
      </c>
      <c r="AR5" s="5" t="s">
        <v>503</v>
      </c>
      <c r="AS5" s="5"/>
      <c r="BP5" s="5" t="s">
        <v>554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272</v>
      </c>
      <c r="C6" t="s">
        <v>273</v>
      </c>
      <c r="D6" t="s">
        <v>274</v>
      </c>
      <c r="E6" s="5" t="s">
        <v>566</v>
      </c>
      <c r="F6" s="5">
        <v>151649954</v>
      </c>
      <c r="H6" t="s">
        <v>92</v>
      </c>
      <c r="J6" s="6">
        <v>41124</v>
      </c>
      <c r="K6" s="5" t="s">
        <v>88</v>
      </c>
      <c r="L6" s="5" t="s">
        <v>72</v>
      </c>
      <c r="N6" s="5" t="s">
        <v>557</v>
      </c>
      <c r="P6" s="5">
        <v>7892581282</v>
      </c>
      <c r="Q6" s="5" t="s">
        <v>401</v>
      </c>
      <c r="R6" s="5" t="s">
        <v>455</v>
      </c>
      <c r="S6" s="5" t="s">
        <v>273</v>
      </c>
      <c r="T6" t="s">
        <v>619</v>
      </c>
      <c r="U6" t="s">
        <v>274</v>
      </c>
      <c r="V6" s="5">
        <v>9538574484</v>
      </c>
      <c r="AB6" s="5" t="s">
        <v>663</v>
      </c>
      <c r="AC6" t="s">
        <v>273</v>
      </c>
      <c r="AD6" t="s">
        <v>274</v>
      </c>
      <c r="AQ6" t="s">
        <v>87</v>
      </c>
      <c r="AR6" s="5" t="s">
        <v>504</v>
      </c>
      <c r="AS6" s="5"/>
      <c r="BP6" s="5" t="s">
        <v>553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275</v>
      </c>
      <c r="C7" t="s">
        <v>276</v>
      </c>
      <c r="D7" t="s">
        <v>277</v>
      </c>
      <c r="E7" s="5" t="s">
        <v>567</v>
      </c>
      <c r="F7" s="5">
        <v>151640423</v>
      </c>
      <c r="H7" t="s">
        <v>92</v>
      </c>
      <c r="J7" s="6">
        <v>40861</v>
      </c>
      <c r="K7" s="5" t="s">
        <v>88</v>
      </c>
      <c r="L7" s="5" t="s">
        <v>72</v>
      </c>
      <c r="N7" s="5" t="s">
        <v>557</v>
      </c>
      <c r="P7" s="5">
        <v>8431464287</v>
      </c>
      <c r="Q7" s="5" t="s">
        <v>402</v>
      </c>
      <c r="R7" s="5" t="s">
        <v>456</v>
      </c>
      <c r="S7" s="5" t="s">
        <v>276</v>
      </c>
      <c r="T7" t="s">
        <v>620</v>
      </c>
      <c r="U7" t="s">
        <v>277</v>
      </c>
      <c r="V7" s="5">
        <v>8183886100</v>
      </c>
      <c r="AB7" s="5" t="s">
        <v>664</v>
      </c>
      <c r="AC7" t="s">
        <v>276</v>
      </c>
      <c r="AD7" t="s">
        <v>277</v>
      </c>
      <c r="AQ7" t="s">
        <v>87</v>
      </c>
      <c r="AR7" s="5" t="s">
        <v>505</v>
      </c>
      <c r="AS7" s="5"/>
      <c r="BP7" s="5" t="s">
        <v>554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5" t="s">
        <v>278</v>
      </c>
      <c r="C8" t="s">
        <v>279</v>
      </c>
      <c r="D8" t="s">
        <v>263</v>
      </c>
      <c r="E8" s="5" t="s">
        <v>568</v>
      </c>
      <c r="F8" s="5">
        <v>151639014</v>
      </c>
      <c r="H8" t="s">
        <v>92</v>
      </c>
      <c r="J8" s="6">
        <v>41123</v>
      </c>
      <c r="K8" s="5" t="s">
        <v>71</v>
      </c>
      <c r="L8" s="5" t="s">
        <v>72</v>
      </c>
      <c r="N8" s="5" t="s">
        <v>557</v>
      </c>
      <c r="P8" s="5">
        <v>9110269958</v>
      </c>
      <c r="Q8" s="5" t="s">
        <v>403</v>
      </c>
      <c r="R8" s="5" t="s">
        <v>457</v>
      </c>
      <c r="S8" s="5" t="s">
        <v>279</v>
      </c>
      <c r="T8" t="s">
        <v>618</v>
      </c>
      <c r="U8" t="s">
        <v>263</v>
      </c>
      <c r="V8" s="5">
        <v>9448393508</v>
      </c>
      <c r="AB8" s="5" t="s">
        <v>665</v>
      </c>
      <c r="AC8" t="s">
        <v>279</v>
      </c>
      <c r="AD8" t="s">
        <v>263</v>
      </c>
      <c r="AQ8" t="s">
        <v>87</v>
      </c>
      <c r="AR8" s="5" t="s">
        <v>506</v>
      </c>
      <c r="AS8" s="5"/>
      <c r="BP8" s="5" t="s">
        <v>553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5" t="s">
        <v>280</v>
      </c>
      <c r="C9" t="s">
        <v>281</v>
      </c>
      <c r="E9" s="5" t="s">
        <v>569</v>
      </c>
      <c r="F9" s="5">
        <v>149160122</v>
      </c>
      <c r="H9" t="s">
        <v>92</v>
      </c>
      <c r="J9" s="6">
        <v>41106</v>
      </c>
      <c r="K9" s="5" t="s">
        <v>88</v>
      </c>
      <c r="L9" s="5" t="s">
        <v>72</v>
      </c>
      <c r="N9" s="5" t="s">
        <v>558</v>
      </c>
      <c r="P9" s="5">
        <v>9844968192</v>
      </c>
      <c r="Q9" s="5" t="s">
        <v>404</v>
      </c>
      <c r="R9" s="5" t="s">
        <v>458</v>
      </c>
      <c r="S9" s="5" t="s">
        <v>621</v>
      </c>
      <c r="T9" t="s">
        <v>281</v>
      </c>
      <c r="V9" s="5">
        <v>9844968192</v>
      </c>
      <c r="AB9" s="5" t="s">
        <v>666</v>
      </c>
      <c r="AC9" t="s">
        <v>281</v>
      </c>
      <c r="AQ9" t="s">
        <v>87</v>
      </c>
      <c r="AR9" s="5" t="s">
        <v>507</v>
      </c>
      <c r="AS9" s="5"/>
      <c r="BP9" s="5" t="s">
        <v>553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5" t="s">
        <v>282</v>
      </c>
      <c r="C10" t="s">
        <v>283</v>
      </c>
      <c r="D10" t="s">
        <v>284</v>
      </c>
      <c r="E10" s="5" t="s">
        <v>570</v>
      </c>
      <c r="F10" s="5">
        <v>151628428</v>
      </c>
      <c r="H10" t="s">
        <v>92</v>
      </c>
      <c r="J10" s="6">
        <v>41002</v>
      </c>
      <c r="K10" s="5" t="s">
        <v>88</v>
      </c>
      <c r="L10" s="5" t="s">
        <v>72</v>
      </c>
      <c r="N10" s="5" t="s">
        <v>557</v>
      </c>
      <c r="P10" s="5">
        <v>7019021373</v>
      </c>
      <c r="Q10" s="5" t="s">
        <v>405</v>
      </c>
      <c r="R10" s="5" t="s">
        <v>459</v>
      </c>
      <c r="S10" s="5" t="s">
        <v>283</v>
      </c>
      <c r="T10" t="s">
        <v>265</v>
      </c>
      <c r="U10" t="s">
        <v>284</v>
      </c>
      <c r="V10" s="5">
        <v>9538930553</v>
      </c>
      <c r="AB10" s="5" t="s">
        <v>667</v>
      </c>
      <c r="AC10" t="s">
        <v>283</v>
      </c>
      <c r="AD10" t="s">
        <v>284</v>
      </c>
      <c r="AQ10" t="s">
        <v>87</v>
      </c>
      <c r="AR10" s="5" t="s">
        <v>508</v>
      </c>
      <c r="AS10" s="5"/>
      <c r="BP10" s="5" t="s">
        <v>554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5" t="s">
        <v>285</v>
      </c>
      <c r="C11" t="s">
        <v>286</v>
      </c>
      <c r="D11" t="s">
        <v>287</v>
      </c>
      <c r="E11" s="5" t="s">
        <v>571</v>
      </c>
      <c r="F11" s="5">
        <v>151626386</v>
      </c>
      <c r="H11" t="s">
        <v>92</v>
      </c>
      <c r="J11" s="6">
        <v>40940</v>
      </c>
      <c r="K11" s="5" t="s">
        <v>71</v>
      </c>
      <c r="L11" s="5" t="s">
        <v>72</v>
      </c>
      <c r="N11" s="5" t="s">
        <v>557</v>
      </c>
      <c r="P11" s="5">
        <v>8970267279</v>
      </c>
      <c r="Q11" s="5" t="s">
        <v>406</v>
      </c>
      <c r="R11" s="5" t="s">
        <v>460</v>
      </c>
      <c r="S11" s="5" t="s">
        <v>286</v>
      </c>
      <c r="T11" t="s">
        <v>71</v>
      </c>
      <c r="U11" t="s">
        <v>287</v>
      </c>
      <c r="V11" s="5">
        <v>9845490839</v>
      </c>
      <c r="AB11" s="5" t="s">
        <v>657</v>
      </c>
      <c r="AC11" t="s">
        <v>286</v>
      </c>
      <c r="AD11" t="s">
        <v>287</v>
      </c>
      <c r="AQ11" t="s">
        <v>87</v>
      </c>
      <c r="AR11" s="5" t="s">
        <v>509</v>
      </c>
      <c r="AS11" s="5"/>
      <c r="BP11" s="5" t="s">
        <v>554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5" t="s">
        <v>288</v>
      </c>
      <c r="C12" t="s">
        <v>289</v>
      </c>
      <c r="D12" t="s">
        <v>263</v>
      </c>
      <c r="E12" s="5" t="s">
        <v>572</v>
      </c>
      <c r="F12" s="5">
        <v>151394744</v>
      </c>
      <c r="H12" t="s">
        <v>92</v>
      </c>
      <c r="J12" s="6">
        <v>41016</v>
      </c>
      <c r="K12" s="5" t="s">
        <v>88</v>
      </c>
      <c r="L12" s="5" t="s">
        <v>72</v>
      </c>
      <c r="N12" s="5" t="s">
        <v>557</v>
      </c>
      <c r="P12" s="5">
        <v>8497981747</v>
      </c>
      <c r="Q12" s="5" t="s">
        <v>407</v>
      </c>
      <c r="R12" s="5" t="s">
        <v>461</v>
      </c>
      <c r="S12" s="5" t="s">
        <v>289</v>
      </c>
      <c r="T12" t="s">
        <v>622</v>
      </c>
      <c r="U12" t="s">
        <v>263</v>
      </c>
      <c r="V12" s="5">
        <v>9964842579</v>
      </c>
      <c r="AB12" s="5" t="s">
        <v>659</v>
      </c>
      <c r="AC12" t="s">
        <v>289</v>
      </c>
      <c r="AD12" t="s">
        <v>263</v>
      </c>
      <c r="AQ12" t="s">
        <v>87</v>
      </c>
      <c r="AR12" s="5" t="s">
        <v>510</v>
      </c>
      <c r="AS12" s="5"/>
      <c r="BP12" s="5" t="s">
        <v>553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25">
      <c r="A13" s="4">
        <v>12</v>
      </c>
      <c r="B13" s="5" t="s">
        <v>290</v>
      </c>
      <c r="C13" t="s">
        <v>273</v>
      </c>
      <c r="D13" t="s">
        <v>291</v>
      </c>
      <c r="E13" s="5" t="s">
        <v>573</v>
      </c>
      <c r="F13" s="5">
        <v>151623876</v>
      </c>
      <c r="H13" t="s">
        <v>92</v>
      </c>
      <c r="J13" s="6">
        <v>41139</v>
      </c>
      <c r="K13" s="5" t="s">
        <v>88</v>
      </c>
      <c r="L13" s="5" t="s">
        <v>72</v>
      </c>
      <c r="N13" s="5" t="s">
        <v>557</v>
      </c>
      <c r="P13" s="5">
        <v>8073188524</v>
      </c>
      <c r="Q13" s="5" t="s">
        <v>408</v>
      </c>
      <c r="R13" s="5" t="s">
        <v>462</v>
      </c>
      <c r="S13" s="5" t="s">
        <v>623</v>
      </c>
      <c r="T13" t="s">
        <v>624</v>
      </c>
      <c r="U13" t="s">
        <v>291</v>
      </c>
      <c r="V13" s="5">
        <v>9880688033</v>
      </c>
      <c r="AB13" s="5" t="s">
        <v>668</v>
      </c>
      <c r="AC13" t="s">
        <v>273</v>
      </c>
      <c r="AD13" t="s">
        <v>291</v>
      </c>
      <c r="AQ13" t="s">
        <v>87</v>
      </c>
      <c r="AR13" s="5" t="s">
        <v>511</v>
      </c>
      <c r="AS13" s="5"/>
      <c r="BP13" s="5" t="s">
        <v>554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25">
      <c r="A14" s="4">
        <v>13</v>
      </c>
      <c r="B14" s="5" t="s">
        <v>292</v>
      </c>
      <c r="C14" t="s">
        <v>293</v>
      </c>
      <c r="D14" t="s">
        <v>294</v>
      </c>
      <c r="E14" s="5" t="s">
        <v>574</v>
      </c>
      <c r="F14" s="5">
        <v>156898995</v>
      </c>
      <c r="H14" t="s">
        <v>92</v>
      </c>
      <c r="J14" s="6">
        <v>41109</v>
      </c>
      <c r="K14" s="5" t="s">
        <v>88</v>
      </c>
      <c r="L14" s="5" t="s">
        <v>176</v>
      </c>
      <c r="N14" s="5"/>
      <c r="P14" s="5">
        <v>8147331740</v>
      </c>
      <c r="Q14" s="5" t="s">
        <v>409</v>
      </c>
      <c r="R14" s="5">
        <v>201383179516</v>
      </c>
      <c r="S14" s="5" t="s">
        <v>293</v>
      </c>
      <c r="T14" t="s">
        <v>625</v>
      </c>
      <c r="U14" t="s">
        <v>294</v>
      </c>
      <c r="V14" s="5">
        <v>8147331740</v>
      </c>
      <c r="AB14" s="5" t="s">
        <v>669</v>
      </c>
      <c r="AC14" t="s">
        <v>293</v>
      </c>
      <c r="AD14" t="s">
        <v>294</v>
      </c>
      <c r="AQ14" t="s">
        <v>87</v>
      </c>
      <c r="AR14" s="5" t="s">
        <v>512</v>
      </c>
      <c r="AS14" s="5"/>
      <c r="BP14" s="5" t="s">
        <v>554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25">
      <c r="A15" s="4">
        <v>14</v>
      </c>
      <c r="B15" s="5" t="s">
        <v>295</v>
      </c>
      <c r="C15" t="s">
        <v>296</v>
      </c>
      <c r="D15" t="s">
        <v>450</v>
      </c>
      <c r="E15" s="5" t="s">
        <v>575</v>
      </c>
      <c r="F15" s="5">
        <v>151404094</v>
      </c>
      <c r="H15" t="s">
        <v>92</v>
      </c>
      <c r="J15" s="6">
        <v>41060</v>
      </c>
      <c r="K15" s="5" t="s">
        <v>71</v>
      </c>
      <c r="L15" s="5" t="s">
        <v>89</v>
      </c>
      <c r="N15" s="5" t="s">
        <v>559</v>
      </c>
      <c r="P15" s="5">
        <v>9886595786</v>
      </c>
      <c r="Q15" s="5" t="s">
        <v>410</v>
      </c>
      <c r="R15" s="5" t="s">
        <v>463</v>
      </c>
      <c r="S15" s="5" t="s">
        <v>297</v>
      </c>
      <c r="T15" t="s">
        <v>298</v>
      </c>
      <c r="V15" s="5">
        <v>9980913315</v>
      </c>
      <c r="AB15" s="5" t="s">
        <v>670</v>
      </c>
      <c r="AC15" t="s">
        <v>297</v>
      </c>
      <c r="AD15" t="s">
        <v>298</v>
      </c>
      <c r="AQ15" t="s">
        <v>87</v>
      </c>
      <c r="AR15" s="5" t="s">
        <v>513</v>
      </c>
      <c r="AS15" s="5"/>
      <c r="BP15" s="5" t="s">
        <v>554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 s="4">
        <v>15</v>
      </c>
      <c r="B16" s="5" t="s">
        <v>299</v>
      </c>
      <c r="C16" t="s">
        <v>300</v>
      </c>
      <c r="D16" t="s">
        <v>449</v>
      </c>
      <c r="E16" s="5" t="s">
        <v>576</v>
      </c>
      <c r="F16" s="5">
        <v>151401921</v>
      </c>
      <c r="H16" t="s">
        <v>92</v>
      </c>
      <c r="J16" s="6">
        <v>40997</v>
      </c>
      <c r="K16" s="5" t="s">
        <v>71</v>
      </c>
      <c r="L16" s="5" t="s">
        <v>89</v>
      </c>
      <c r="N16" s="5" t="s">
        <v>559</v>
      </c>
      <c r="P16" s="5">
        <v>8971488268</v>
      </c>
      <c r="Q16" s="5" t="s">
        <v>411</v>
      </c>
      <c r="R16" s="5" t="s">
        <v>464</v>
      </c>
      <c r="S16" s="5" t="s">
        <v>626</v>
      </c>
      <c r="T16" t="s">
        <v>627</v>
      </c>
      <c r="U16" t="s">
        <v>654</v>
      </c>
      <c r="V16" s="5">
        <v>9964358259</v>
      </c>
      <c r="AB16" s="5" t="s">
        <v>671</v>
      </c>
      <c r="AC16" t="s">
        <v>301</v>
      </c>
      <c r="AD16" t="s">
        <v>302</v>
      </c>
      <c r="AQ16" t="s">
        <v>87</v>
      </c>
      <c r="AR16" s="5" t="s">
        <v>514</v>
      </c>
      <c r="AS16" s="5"/>
      <c r="BP16" s="5" t="s">
        <v>554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25">
      <c r="A17" s="4">
        <v>16</v>
      </c>
      <c r="B17" s="5" t="s">
        <v>303</v>
      </c>
      <c r="C17" t="s">
        <v>304</v>
      </c>
      <c r="D17" t="s">
        <v>305</v>
      </c>
      <c r="E17" s="5" t="s">
        <v>577</v>
      </c>
      <c r="F17" s="5">
        <v>158987852</v>
      </c>
      <c r="H17" t="s">
        <v>92</v>
      </c>
      <c r="J17" s="6">
        <v>41087</v>
      </c>
      <c r="K17" s="5" t="s">
        <v>71</v>
      </c>
      <c r="L17" s="5" t="s">
        <v>89</v>
      </c>
      <c r="N17" s="5" t="s">
        <v>559</v>
      </c>
      <c r="P17" s="5">
        <v>8050405005</v>
      </c>
      <c r="Q17" s="5" t="s">
        <v>412</v>
      </c>
      <c r="R17" s="5" t="s">
        <v>465</v>
      </c>
      <c r="S17" s="5" t="s">
        <v>304</v>
      </c>
      <c r="T17" t="s">
        <v>628</v>
      </c>
      <c r="U17" t="s">
        <v>305</v>
      </c>
      <c r="V17" s="5">
        <v>8050405005</v>
      </c>
      <c r="AB17" s="5" t="s">
        <v>672</v>
      </c>
      <c r="AC17" t="s">
        <v>304</v>
      </c>
      <c r="AD17" t="s">
        <v>305</v>
      </c>
      <c r="AQ17" t="s">
        <v>87</v>
      </c>
      <c r="AR17" s="5" t="s">
        <v>515</v>
      </c>
      <c r="AS17" s="5"/>
      <c r="BP17" s="5" t="s">
        <v>554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18" s="4">
        <v>17</v>
      </c>
      <c r="B18" s="5" t="s">
        <v>306</v>
      </c>
      <c r="C18" t="s">
        <v>307</v>
      </c>
      <c r="D18" t="s">
        <v>308</v>
      </c>
      <c r="E18" s="5" t="s">
        <v>578</v>
      </c>
      <c r="F18" s="5">
        <v>214018333</v>
      </c>
      <c r="H18" t="s">
        <v>92</v>
      </c>
      <c r="J18" s="6">
        <v>40960</v>
      </c>
      <c r="K18" s="5" t="s">
        <v>88</v>
      </c>
      <c r="L18" s="5" t="s">
        <v>72</v>
      </c>
      <c r="N18" s="5" t="s">
        <v>557</v>
      </c>
      <c r="P18" s="5">
        <v>7386424842</v>
      </c>
      <c r="Q18" s="5" t="s">
        <v>413</v>
      </c>
      <c r="R18" s="5" t="s">
        <v>466</v>
      </c>
      <c r="S18" s="5" t="s">
        <v>307</v>
      </c>
      <c r="T18" t="s">
        <v>629</v>
      </c>
      <c r="U18" t="s">
        <v>308</v>
      </c>
      <c r="V18" s="5">
        <v>9549701322</v>
      </c>
      <c r="AB18" s="5" t="s">
        <v>673</v>
      </c>
      <c r="AC18" t="s">
        <v>307</v>
      </c>
      <c r="AD18" t="s">
        <v>308</v>
      </c>
      <c r="AQ18" t="s">
        <v>87</v>
      </c>
      <c r="AR18" s="5" t="s">
        <v>516</v>
      </c>
      <c r="AS18" s="5"/>
      <c r="BP18" s="5" t="s">
        <v>555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19" s="4">
        <v>18</v>
      </c>
      <c r="B19" s="5" t="s">
        <v>309</v>
      </c>
      <c r="C19" t="s">
        <v>310</v>
      </c>
      <c r="E19" s="5" t="s">
        <v>579</v>
      </c>
      <c r="F19" s="5">
        <v>151274703</v>
      </c>
      <c r="H19" t="s">
        <v>92</v>
      </c>
      <c r="J19" s="6">
        <v>40954</v>
      </c>
      <c r="K19" s="5" t="s">
        <v>88</v>
      </c>
      <c r="L19" s="5" t="s">
        <v>72</v>
      </c>
      <c r="N19" s="5" t="s">
        <v>557</v>
      </c>
      <c r="P19" s="5">
        <v>1111111111</v>
      </c>
      <c r="Q19" s="5" t="s">
        <v>414</v>
      </c>
      <c r="R19" s="5" t="s">
        <v>467</v>
      </c>
      <c r="S19" s="5" t="s">
        <v>613</v>
      </c>
      <c r="V19" s="5">
        <v>9481742246</v>
      </c>
      <c r="AB19" s="5" t="s">
        <v>655</v>
      </c>
      <c r="AQ19" t="s">
        <v>87</v>
      </c>
      <c r="AR19" s="5" t="s">
        <v>517</v>
      </c>
      <c r="AS19" s="5"/>
      <c r="BP19" s="5" t="s">
        <v>554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A20" s="4">
        <v>19</v>
      </c>
      <c r="B20" s="5" t="s">
        <v>296</v>
      </c>
      <c r="C20" t="s">
        <v>311</v>
      </c>
      <c r="D20" t="s">
        <v>447</v>
      </c>
      <c r="E20" s="5" t="s">
        <v>580</v>
      </c>
      <c r="F20" s="5">
        <v>158804533</v>
      </c>
      <c r="H20" t="s">
        <v>92</v>
      </c>
      <c r="J20" s="6">
        <v>40964</v>
      </c>
      <c r="K20" s="5" t="s">
        <v>71</v>
      </c>
      <c r="L20" s="5" t="s">
        <v>89</v>
      </c>
      <c r="N20" s="5" t="s">
        <v>559</v>
      </c>
      <c r="P20" s="5">
        <v>9035357537</v>
      </c>
      <c r="Q20" s="5" t="s">
        <v>415</v>
      </c>
      <c r="R20" s="5" t="s">
        <v>468</v>
      </c>
      <c r="S20" s="5" t="s">
        <v>630</v>
      </c>
      <c r="T20" t="s">
        <v>311</v>
      </c>
      <c r="U20" t="s">
        <v>313</v>
      </c>
      <c r="V20" s="5">
        <v>9035357537</v>
      </c>
      <c r="AB20" s="5" t="s">
        <v>674</v>
      </c>
      <c r="AC20" t="s">
        <v>312</v>
      </c>
      <c r="AD20" t="s">
        <v>694</v>
      </c>
      <c r="AQ20" t="s">
        <v>87</v>
      </c>
      <c r="AR20" s="5" t="s">
        <v>518</v>
      </c>
      <c r="AS20" s="5"/>
      <c r="BP20" s="5" t="s">
        <v>554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21" s="4">
        <v>20</v>
      </c>
      <c r="B21" s="5" t="s">
        <v>314</v>
      </c>
      <c r="C21" t="s">
        <v>315</v>
      </c>
      <c r="D21" t="s">
        <v>316</v>
      </c>
      <c r="E21" s="5" t="s">
        <v>581</v>
      </c>
      <c r="F21" s="5">
        <v>151270627</v>
      </c>
      <c r="H21" t="s">
        <v>92</v>
      </c>
      <c r="J21" s="6">
        <v>40917</v>
      </c>
      <c r="K21" s="5" t="s">
        <v>71</v>
      </c>
      <c r="L21" s="5" t="s">
        <v>72</v>
      </c>
      <c r="N21" s="5" t="s">
        <v>558</v>
      </c>
      <c r="P21" s="5">
        <v>7829031437</v>
      </c>
      <c r="Q21" s="5" t="s">
        <v>416</v>
      </c>
      <c r="R21" s="5" t="s">
        <v>469</v>
      </c>
      <c r="S21" s="5" t="s">
        <v>315</v>
      </c>
      <c r="T21" t="s">
        <v>631</v>
      </c>
      <c r="U21" t="s">
        <v>316</v>
      </c>
      <c r="V21" s="5">
        <v>9916303418</v>
      </c>
      <c r="AB21" s="5" t="s">
        <v>675</v>
      </c>
      <c r="AC21" t="s">
        <v>315</v>
      </c>
      <c r="AD21" t="s">
        <v>316</v>
      </c>
      <c r="AQ21" t="s">
        <v>87</v>
      </c>
      <c r="AR21" s="5" t="s">
        <v>519</v>
      </c>
      <c r="AS21" s="5"/>
      <c r="BP21" s="5" t="s">
        <v>554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25">
      <c r="A22" s="4">
        <v>21</v>
      </c>
      <c r="B22" s="5" t="s">
        <v>317</v>
      </c>
      <c r="C22" t="s">
        <v>318</v>
      </c>
      <c r="D22" t="s">
        <v>319</v>
      </c>
      <c r="E22" s="5" t="s">
        <v>582</v>
      </c>
      <c r="F22" s="5">
        <v>151270003</v>
      </c>
      <c r="H22" t="s">
        <v>92</v>
      </c>
      <c r="J22" s="6">
        <v>40816</v>
      </c>
      <c r="K22" s="5" t="s">
        <v>88</v>
      </c>
      <c r="L22" s="5" t="s">
        <v>72</v>
      </c>
      <c r="N22" s="5" t="s">
        <v>557</v>
      </c>
      <c r="P22" s="5">
        <v>7892421406</v>
      </c>
      <c r="Q22" s="5" t="s">
        <v>417</v>
      </c>
      <c r="R22" s="5" t="s">
        <v>470</v>
      </c>
      <c r="S22" s="5" t="s">
        <v>318</v>
      </c>
      <c r="T22" t="s">
        <v>632</v>
      </c>
      <c r="U22" t="s">
        <v>319</v>
      </c>
      <c r="V22" s="5">
        <v>8971621937</v>
      </c>
      <c r="AB22" s="5" t="s">
        <v>676</v>
      </c>
      <c r="AC22" t="s">
        <v>318</v>
      </c>
      <c r="AD22" t="s">
        <v>319</v>
      </c>
      <c r="AQ22" t="s">
        <v>87</v>
      </c>
      <c r="AR22" s="5" t="s">
        <v>520</v>
      </c>
      <c r="AS22" s="5"/>
      <c r="BP22" s="5" t="s">
        <v>554</v>
      </c>
      <c r="XT22" t="s">
        <v>241</v>
      </c>
      <c r="YC22" t="s">
        <v>242</v>
      </c>
      <c r="YF22" t="s">
        <v>122</v>
      </c>
      <c r="YG22" t="s">
        <v>243</v>
      </c>
    </row>
    <row r="23" spans="1:657" x14ac:dyDescent="0.25">
      <c r="A23" s="4">
        <v>22</v>
      </c>
      <c r="B23" s="5" t="s">
        <v>320</v>
      </c>
      <c r="C23" t="s">
        <v>267</v>
      </c>
      <c r="D23" t="s">
        <v>321</v>
      </c>
      <c r="E23" s="5" t="s">
        <v>583</v>
      </c>
      <c r="F23" s="5">
        <v>169620298</v>
      </c>
      <c r="H23" t="s">
        <v>92</v>
      </c>
      <c r="J23" s="6">
        <v>41010</v>
      </c>
      <c r="K23" s="5" t="s">
        <v>71</v>
      </c>
      <c r="L23" s="5" t="s">
        <v>72</v>
      </c>
      <c r="N23" s="5" t="s">
        <v>560</v>
      </c>
      <c r="P23" s="5">
        <v>7411667883</v>
      </c>
      <c r="Q23" s="5" t="s">
        <v>418</v>
      </c>
      <c r="R23" s="5" t="s">
        <v>471</v>
      </c>
      <c r="S23" s="5" t="s">
        <v>267</v>
      </c>
      <c r="T23" t="s">
        <v>629</v>
      </c>
      <c r="U23" t="s">
        <v>321</v>
      </c>
      <c r="V23" s="5">
        <v>7022094948</v>
      </c>
      <c r="AB23" s="5" t="s">
        <v>677</v>
      </c>
      <c r="AC23" t="s">
        <v>267</v>
      </c>
      <c r="AD23" t="s">
        <v>321</v>
      </c>
      <c r="AQ23" t="s">
        <v>87</v>
      </c>
      <c r="AR23" s="5" t="s">
        <v>521</v>
      </c>
      <c r="AS23" s="5"/>
      <c r="BP23" s="5" t="s">
        <v>556</v>
      </c>
      <c r="XT23" t="s">
        <v>244</v>
      </c>
      <c r="YC23" t="s">
        <v>245</v>
      </c>
      <c r="YG23" t="s">
        <v>246</v>
      </c>
    </row>
    <row r="24" spans="1:657" x14ac:dyDescent="0.25">
      <c r="A24" s="4">
        <v>23</v>
      </c>
      <c r="B24" s="5" t="s">
        <v>322</v>
      </c>
      <c r="C24" t="s">
        <v>323</v>
      </c>
      <c r="D24" t="s">
        <v>263</v>
      </c>
      <c r="E24" s="5" t="s">
        <v>584</v>
      </c>
      <c r="F24" s="5">
        <v>151266074</v>
      </c>
      <c r="H24" t="s">
        <v>92</v>
      </c>
      <c r="J24" s="6">
        <v>41118</v>
      </c>
      <c r="K24" s="5" t="s">
        <v>88</v>
      </c>
      <c r="L24" s="5" t="s">
        <v>72</v>
      </c>
      <c r="N24" s="5" t="s">
        <v>557</v>
      </c>
      <c r="P24" s="5">
        <v>9611474351</v>
      </c>
      <c r="Q24" s="5" t="s">
        <v>419</v>
      </c>
      <c r="R24" s="5" t="s">
        <v>472</v>
      </c>
      <c r="S24" s="5" t="s">
        <v>323</v>
      </c>
      <c r="T24" t="s">
        <v>633</v>
      </c>
      <c r="U24" t="s">
        <v>263</v>
      </c>
      <c r="V24" s="5">
        <v>9611474351</v>
      </c>
      <c r="AB24" s="5" t="s">
        <v>678</v>
      </c>
      <c r="AC24" t="s">
        <v>323</v>
      </c>
      <c r="AD24" t="s">
        <v>263</v>
      </c>
      <c r="AQ24" t="s">
        <v>87</v>
      </c>
      <c r="AR24" s="5" t="s">
        <v>522</v>
      </c>
      <c r="AS24" s="5"/>
      <c r="BP24" s="5" t="s">
        <v>553</v>
      </c>
      <c r="XT24" t="s">
        <v>247</v>
      </c>
      <c r="YC24" t="s">
        <v>248</v>
      </c>
      <c r="YG24" t="s">
        <v>249</v>
      </c>
    </row>
    <row r="25" spans="1:657" x14ac:dyDescent="0.25">
      <c r="A25" s="4">
        <v>24</v>
      </c>
      <c r="B25" s="5" t="s">
        <v>324</v>
      </c>
      <c r="C25" t="s">
        <v>325</v>
      </c>
      <c r="D25" t="s">
        <v>326</v>
      </c>
      <c r="E25" s="5" t="s">
        <v>585</v>
      </c>
      <c r="F25" s="5">
        <v>151261584</v>
      </c>
      <c r="H25" t="s">
        <v>92</v>
      </c>
      <c r="J25" s="6">
        <v>40872</v>
      </c>
      <c r="K25" s="5" t="s">
        <v>88</v>
      </c>
      <c r="L25" s="5" t="s">
        <v>72</v>
      </c>
      <c r="N25" s="5" t="s">
        <v>107</v>
      </c>
      <c r="P25" s="5">
        <v>9731927302</v>
      </c>
      <c r="Q25" s="5" t="s">
        <v>420</v>
      </c>
      <c r="R25" s="5" t="s">
        <v>473</v>
      </c>
      <c r="S25" s="5" t="s">
        <v>325</v>
      </c>
      <c r="T25" t="s">
        <v>631</v>
      </c>
      <c r="U25" t="s">
        <v>326</v>
      </c>
      <c r="V25" s="5">
        <v>8792734725</v>
      </c>
      <c r="AB25" s="5" t="s">
        <v>679</v>
      </c>
      <c r="AC25" t="s">
        <v>325</v>
      </c>
      <c r="AD25" t="s">
        <v>326</v>
      </c>
      <c r="AQ25" t="s">
        <v>87</v>
      </c>
      <c r="AR25" s="5" t="s">
        <v>523</v>
      </c>
      <c r="AS25" s="5"/>
      <c r="BP25" s="5" t="s">
        <v>554</v>
      </c>
      <c r="XT25" t="s">
        <v>250</v>
      </c>
      <c r="YC25" t="s">
        <v>251</v>
      </c>
      <c r="YG25" t="s">
        <v>252</v>
      </c>
    </row>
    <row r="26" spans="1:657" x14ac:dyDescent="0.25">
      <c r="A26" s="4">
        <v>25</v>
      </c>
      <c r="B26" s="5" t="s">
        <v>327</v>
      </c>
      <c r="C26" t="s">
        <v>328</v>
      </c>
      <c r="D26" t="s">
        <v>329</v>
      </c>
      <c r="E26" s="5" t="s">
        <v>586</v>
      </c>
      <c r="F26" s="5">
        <v>151255668</v>
      </c>
      <c r="H26" t="s">
        <v>92</v>
      </c>
      <c r="J26" s="6">
        <v>40971</v>
      </c>
      <c r="K26" s="5" t="s">
        <v>71</v>
      </c>
      <c r="L26" s="5" t="s">
        <v>72</v>
      </c>
      <c r="N26" s="5" t="s">
        <v>557</v>
      </c>
      <c r="P26" s="5">
        <v>8088442202</v>
      </c>
      <c r="Q26" s="5" t="s">
        <v>421</v>
      </c>
      <c r="R26" s="5" t="s">
        <v>474</v>
      </c>
      <c r="S26" s="5" t="s">
        <v>328</v>
      </c>
      <c r="T26" t="s">
        <v>634</v>
      </c>
      <c r="U26" t="s">
        <v>329</v>
      </c>
      <c r="V26" s="5">
        <v>9945198632</v>
      </c>
      <c r="AB26" s="5" t="s">
        <v>675</v>
      </c>
      <c r="AC26" t="s">
        <v>328</v>
      </c>
      <c r="AD26" t="s">
        <v>329</v>
      </c>
      <c r="AQ26" t="s">
        <v>87</v>
      </c>
      <c r="AR26" s="5" t="s">
        <v>524</v>
      </c>
      <c r="AS26" s="5"/>
      <c r="BP26" s="5" t="s">
        <v>554</v>
      </c>
      <c r="XT26" t="s">
        <v>253</v>
      </c>
      <c r="YC26" t="s">
        <v>254</v>
      </c>
      <c r="YG26" t="s">
        <v>255</v>
      </c>
    </row>
    <row r="27" spans="1:657" x14ac:dyDescent="0.25">
      <c r="A27" s="4">
        <v>26</v>
      </c>
      <c r="B27" s="5" t="s">
        <v>330</v>
      </c>
      <c r="C27" t="s">
        <v>331</v>
      </c>
      <c r="D27" t="s">
        <v>332</v>
      </c>
      <c r="E27" s="5" t="s">
        <v>587</v>
      </c>
      <c r="F27" s="5">
        <v>15870508</v>
      </c>
      <c r="H27" t="s">
        <v>92</v>
      </c>
      <c r="J27" s="6">
        <v>41218</v>
      </c>
      <c r="K27" s="5" t="s">
        <v>71</v>
      </c>
      <c r="L27" s="5" t="s">
        <v>72</v>
      </c>
      <c r="N27" s="5" t="s">
        <v>107</v>
      </c>
      <c r="P27" s="5">
        <v>8884400995</v>
      </c>
      <c r="Q27" s="5" t="s">
        <v>422</v>
      </c>
      <c r="R27" s="5" t="s">
        <v>475</v>
      </c>
      <c r="S27" s="5" t="s">
        <v>331</v>
      </c>
      <c r="T27" t="s">
        <v>635</v>
      </c>
      <c r="U27" t="s">
        <v>332</v>
      </c>
      <c r="V27" s="5">
        <v>8123649549</v>
      </c>
      <c r="AB27" s="5" t="s">
        <v>680</v>
      </c>
      <c r="AC27" t="s">
        <v>331</v>
      </c>
      <c r="AD27" t="s">
        <v>332</v>
      </c>
      <c r="AQ27" t="s">
        <v>87</v>
      </c>
      <c r="AR27" s="5" t="s">
        <v>525</v>
      </c>
      <c r="AS27" s="5"/>
      <c r="BP27" s="5" t="s">
        <v>554</v>
      </c>
      <c r="YG27" t="s">
        <v>256</v>
      </c>
    </row>
    <row r="28" spans="1:657" x14ac:dyDescent="0.25">
      <c r="A28" s="4">
        <v>27</v>
      </c>
      <c r="B28" s="5" t="s">
        <v>333</v>
      </c>
      <c r="C28" t="s">
        <v>334</v>
      </c>
      <c r="D28" t="s">
        <v>335</v>
      </c>
      <c r="E28" s="5" t="s">
        <v>588</v>
      </c>
      <c r="F28" s="5">
        <v>151253039</v>
      </c>
      <c r="H28" t="s">
        <v>92</v>
      </c>
      <c r="J28" s="6">
        <v>40856</v>
      </c>
      <c r="K28" s="5" t="s">
        <v>71</v>
      </c>
      <c r="L28" s="5" t="s">
        <v>72</v>
      </c>
      <c r="N28" s="5" t="s">
        <v>156</v>
      </c>
      <c r="P28" s="5">
        <v>9449973284</v>
      </c>
      <c r="Q28" s="5" t="s">
        <v>423</v>
      </c>
      <c r="R28" s="5" t="s">
        <v>476</v>
      </c>
      <c r="S28" s="5" t="s">
        <v>334</v>
      </c>
      <c r="T28" t="s">
        <v>636</v>
      </c>
      <c r="U28" t="s">
        <v>335</v>
      </c>
      <c r="V28" s="5">
        <v>9480242045</v>
      </c>
      <c r="AB28" s="5" t="s">
        <v>681</v>
      </c>
      <c r="AC28" t="s">
        <v>334</v>
      </c>
      <c r="AD28" t="s">
        <v>335</v>
      </c>
      <c r="AQ28" t="s">
        <v>87</v>
      </c>
      <c r="AR28" s="5" t="s">
        <v>526</v>
      </c>
      <c r="AS28" s="5"/>
      <c r="BP28" s="5" t="s">
        <v>554</v>
      </c>
      <c r="YG28" t="s">
        <v>257</v>
      </c>
    </row>
    <row r="29" spans="1:657" x14ac:dyDescent="0.25">
      <c r="A29" s="4">
        <v>28</v>
      </c>
      <c r="B29" s="5" t="s">
        <v>336</v>
      </c>
      <c r="C29" t="s">
        <v>337</v>
      </c>
      <c r="D29" t="s">
        <v>338</v>
      </c>
      <c r="E29" s="5" t="s">
        <v>589</v>
      </c>
      <c r="F29" s="5">
        <v>158898278</v>
      </c>
      <c r="H29" t="s">
        <v>92</v>
      </c>
      <c r="J29" s="6">
        <v>40946</v>
      </c>
      <c r="K29" s="5" t="s">
        <v>88</v>
      </c>
      <c r="L29" s="5" t="s">
        <v>89</v>
      </c>
      <c r="N29" s="5" t="s">
        <v>559</v>
      </c>
      <c r="P29" s="5">
        <v>8310274381</v>
      </c>
      <c r="Q29" s="5" t="s">
        <v>424</v>
      </c>
      <c r="R29" s="5" t="s">
        <v>477</v>
      </c>
      <c r="S29" s="5" t="s">
        <v>337</v>
      </c>
      <c r="T29" t="s">
        <v>637</v>
      </c>
      <c r="U29" t="s">
        <v>338</v>
      </c>
      <c r="V29" s="5">
        <v>9945924209</v>
      </c>
      <c r="AB29" s="5" t="s">
        <v>682</v>
      </c>
      <c r="AC29" t="s">
        <v>337</v>
      </c>
      <c r="AD29" t="s">
        <v>338</v>
      </c>
      <c r="AQ29" t="s">
        <v>87</v>
      </c>
      <c r="AR29" s="5" t="s">
        <v>527</v>
      </c>
      <c r="AS29" s="5"/>
      <c r="BP29" s="5" t="s">
        <v>554</v>
      </c>
      <c r="YG29" t="s">
        <v>258</v>
      </c>
    </row>
    <row r="30" spans="1:657" x14ac:dyDescent="0.25">
      <c r="A30" s="4">
        <v>29</v>
      </c>
      <c r="B30" s="5" t="s">
        <v>339</v>
      </c>
      <c r="C30" t="s">
        <v>340</v>
      </c>
      <c r="D30" t="s">
        <v>341</v>
      </c>
      <c r="E30" s="5" t="s">
        <v>590</v>
      </c>
      <c r="F30" s="5">
        <v>159515506</v>
      </c>
      <c r="H30" t="s">
        <v>92</v>
      </c>
      <c r="J30" s="6">
        <v>40989</v>
      </c>
      <c r="K30" s="5" t="s">
        <v>88</v>
      </c>
      <c r="L30" s="5" t="s">
        <v>72</v>
      </c>
      <c r="N30" s="5" t="s">
        <v>561</v>
      </c>
      <c r="P30" s="5">
        <v>9964546661</v>
      </c>
      <c r="Q30" s="5" t="s">
        <v>425</v>
      </c>
      <c r="R30" s="5">
        <v>2180776223434</v>
      </c>
      <c r="S30" s="5" t="s">
        <v>340</v>
      </c>
      <c r="T30" t="s">
        <v>638</v>
      </c>
      <c r="U30" t="s">
        <v>341</v>
      </c>
      <c r="V30" s="5">
        <v>9964546661</v>
      </c>
      <c r="AB30" s="5" t="s">
        <v>680</v>
      </c>
      <c r="AC30" t="s">
        <v>340</v>
      </c>
      <c r="AD30" t="s">
        <v>341</v>
      </c>
      <c r="AQ30" t="s">
        <v>87</v>
      </c>
      <c r="AR30" s="5" t="s">
        <v>528</v>
      </c>
      <c r="AS30" s="5" t="s">
        <v>529</v>
      </c>
      <c r="BP30" s="5" t="s">
        <v>554</v>
      </c>
      <c r="YG30" t="s">
        <v>259</v>
      </c>
    </row>
    <row r="31" spans="1:657" x14ac:dyDescent="0.25">
      <c r="A31" s="4">
        <v>30</v>
      </c>
      <c r="B31" s="5" t="s">
        <v>342</v>
      </c>
      <c r="C31" t="s">
        <v>343</v>
      </c>
      <c r="D31" t="s">
        <v>344</v>
      </c>
      <c r="E31" s="5" t="s">
        <v>591</v>
      </c>
      <c r="F31" s="5">
        <v>151250714</v>
      </c>
      <c r="H31" t="s">
        <v>92</v>
      </c>
      <c r="J31" s="6">
        <v>41117</v>
      </c>
      <c r="K31" s="5" t="s">
        <v>71</v>
      </c>
      <c r="L31" s="5" t="s">
        <v>72</v>
      </c>
      <c r="N31" s="5" t="s">
        <v>557</v>
      </c>
      <c r="P31" s="5">
        <v>9902018172</v>
      </c>
      <c r="Q31" s="5" t="s">
        <v>426</v>
      </c>
      <c r="R31" s="5" t="s">
        <v>478</v>
      </c>
      <c r="S31" s="5" t="s">
        <v>343</v>
      </c>
      <c r="T31" t="s">
        <v>639</v>
      </c>
      <c r="U31" t="s">
        <v>344</v>
      </c>
      <c r="V31" s="5">
        <v>9902018172</v>
      </c>
      <c r="AB31" s="5" t="s">
        <v>673</v>
      </c>
      <c r="AC31" t="s">
        <v>343</v>
      </c>
      <c r="AD31" t="s">
        <v>344</v>
      </c>
      <c r="AQ31" t="s">
        <v>87</v>
      </c>
      <c r="AR31" s="5" t="s">
        <v>530</v>
      </c>
      <c r="AS31" s="5"/>
      <c r="BP31" s="5" t="s">
        <v>554</v>
      </c>
      <c r="YG31" t="s">
        <v>260</v>
      </c>
    </row>
    <row r="32" spans="1:657" x14ac:dyDescent="0.25">
      <c r="A32" s="4">
        <v>31</v>
      </c>
      <c r="B32" s="5" t="s">
        <v>345</v>
      </c>
      <c r="C32" t="s">
        <v>346</v>
      </c>
      <c r="D32" t="s">
        <v>347</v>
      </c>
      <c r="E32" s="5" t="s">
        <v>592</v>
      </c>
      <c r="F32" s="5">
        <v>158854011</v>
      </c>
      <c r="H32" t="s">
        <v>92</v>
      </c>
      <c r="J32" s="6">
        <v>41021</v>
      </c>
      <c r="K32" s="5" t="s">
        <v>71</v>
      </c>
      <c r="L32" s="5" t="s">
        <v>72</v>
      </c>
      <c r="N32" s="5" t="s">
        <v>133</v>
      </c>
      <c r="P32" s="5">
        <v>6360056758</v>
      </c>
      <c r="Q32" s="5" t="s">
        <v>427</v>
      </c>
      <c r="R32" s="5" t="s">
        <v>479</v>
      </c>
      <c r="S32" s="5" t="s">
        <v>640</v>
      </c>
      <c r="T32" t="s">
        <v>641</v>
      </c>
      <c r="U32" t="s">
        <v>347</v>
      </c>
      <c r="V32" s="5">
        <v>8123808663</v>
      </c>
      <c r="AB32" s="5" t="s">
        <v>676</v>
      </c>
      <c r="AC32" t="s">
        <v>346</v>
      </c>
      <c r="AD32" t="s">
        <v>347</v>
      </c>
      <c r="AQ32" t="s">
        <v>87</v>
      </c>
      <c r="AR32" s="5" t="s">
        <v>531</v>
      </c>
      <c r="AS32" s="5"/>
      <c r="BP32" s="5" t="s">
        <v>554</v>
      </c>
      <c r="YG32" t="s">
        <v>84</v>
      </c>
    </row>
    <row r="33" spans="1:657" x14ac:dyDescent="0.25">
      <c r="A33" s="4">
        <v>32</v>
      </c>
      <c r="B33" s="5" t="s">
        <v>345</v>
      </c>
      <c r="C33" t="s">
        <v>325</v>
      </c>
      <c r="D33" t="s">
        <v>348</v>
      </c>
      <c r="E33" s="5" t="s">
        <v>593</v>
      </c>
      <c r="F33" s="5">
        <v>151241572</v>
      </c>
      <c r="H33" t="s">
        <v>92</v>
      </c>
      <c r="J33" s="6">
        <v>40996</v>
      </c>
      <c r="K33" s="5" t="s">
        <v>71</v>
      </c>
      <c r="L33" s="5" t="s">
        <v>72</v>
      </c>
      <c r="N33" s="5" t="s">
        <v>557</v>
      </c>
      <c r="P33" s="5">
        <v>7022447452</v>
      </c>
      <c r="Q33" s="5" t="s">
        <v>428</v>
      </c>
      <c r="R33" s="5" t="s">
        <v>480</v>
      </c>
      <c r="S33" s="5" t="s">
        <v>325</v>
      </c>
      <c r="T33" t="s">
        <v>273</v>
      </c>
      <c r="U33" t="s">
        <v>348</v>
      </c>
      <c r="V33" s="5">
        <v>9591043882</v>
      </c>
      <c r="AB33" s="5" t="s">
        <v>683</v>
      </c>
      <c r="AC33" t="s">
        <v>325</v>
      </c>
      <c r="AD33" t="s">
        <v>348</v>
      </c>
      <c r="AQ33" t="s">
        <v>87</v>
      </c>
      <c r="AR33" s="5" t="s">
        <v>532</v>
      </c>
      <c r="AS33" s="5"/>
      <c r="BP33" s="5" t="s">
        <v>554</v>
      </c>
      <c r="YG33" t="s">
        <v>122</v>
      </c>
    </row>
    <row r="34" spans="1:657" x14ac:dyDescent="0.25">
      <c r="A34" s="4">
        <v>33</v>
      </c>
      <c r="B34" s="5" t="s">
        <v>349</v>
      </c>
      <c r="C34" t="s">
        <v>308</v>
      </c>
      <c r="D34" t="s">
        <v>350</v>
      </c>
      <c r="E34" s="5" t="s">
        <v>594</v>
      </c>
      <c r="F34" s="5">
        <v>151231619</v>
      </c>
      <c r="H34" t="s">
        <v>92</v>
      </c>
      <c r="J34" s="6">
        <v>41026</v>
      </c>
      <c r="K34" s="5" t="s">
        <v>88</v>
      </c>
      <c r="L34" s="5" t="s">
        <v>72</v>
      </c>
      <c r="N34" s="5" t="s">
        <v>557</v>
      </c>
      <c r="P34" s="5">
        <v>1111111111</v>
      </c>
      <c r="Q34" s="5" t="s">
        <v>429</v>
      </c>
      <c r="R34" s="5" t="s">
        <v>481</v>
      </c>
      <c r="S34" s="5" t="s">
        <v>308</v>
      </c>
      <c r="T34" t="s">
        <v>350</v>
      </c>
      <c r="V34" s="5">
        <v>9986142693</v>
      </c>
      <c r="AB34" s="5" t="s">
        <v>684</v>
      </c>
      <c r="AC34" t="s">
        <v>308</v>
      </c>
      <c r="AD34" t="s">
        <v>350</v>
      </c>
      <c r="AQ34" t="s">
        <v>87</v>
      </c>
      <c r="AR34" s="5" t="s">
        <v>533</v>
      </c>
      <c r="AS34" s="5"/>
      <c r="BP34" s="5" t="s">
        <v>554</v>
      </c>
    </row>
    <row r="35" spans="1:657" x14ac:dyDescent="0.25">
      <c r="A35" s="4">
        <v>34</v>
      </c>
      <c r="B35" s="5" t="s">
        <v>351</v>
      </c>
      <c r="C35" t="s">
        <v>352</v>
      </c>
      <c r="D35" t="s">
        <v>353</v>
      </c>
      <c r="E35" s="5" t="s">
        <v>595</v>
      </c>
      <c r="F35" s="5">
        <v>151021858</v>
      </c>
      <c r="H35" t="s">
        <v>92</v>
      </c>
      <c r="J35" s="6">
        <v>41096</v>
      </c>
      <c r="K35" s="5" t="s">
        <v>71</v>
      </c>
      <c r="L35" s="5" t="s">
        <v>72</v>
      </c>
      <c r="N35" s="5" t="s">
        <v>557</v>
      </c>
      <c r="P35" s="5">
        <v>9449937573</v>
      </c>
      <c r="Q35" s="5" t="s">
        <v>430</v>
      </c>
      <c r="R35" s="5" t="s">
        <v>482</v>
      </c>
      <c r="S35" s="5" t="s">
        <v>352</v>
      </c>
      <c r="T35" t="s">
        <v>642</v>
      </c>
      <c r="U35" t="s">
        <v>353</v>
      </c>
      <c r="V35" s="5">
        <v>9449937573</v>
      </c>
      <c r="AB35" s="5" t="s">
        <v>685</v>
      </c>
      <c r="AC35" t="s">
        <v>352</v>
      </c>
      <c r="AD35" t="s">
        <v>353</v>
      </c>
      <c r="AQ35" t="s">
        <v>87</v>
      </c>
      <c r="AR35" s="5" t="s">
        <v>534</v>
      </c>
      <c r="AS35" s="5"/>
      <c r="BP35" s="5" t="s">
        <v>554</v>
      </c>
    </row>
    <row r="36" spans="1:657" x14ac:dyDescent="0.25">
      <c r="A36" s="4">
        <v>35</v>
      </c>
      <c r="B36" s="5" t="s">
        <v>354</v>
      </c>
      <c r="C36" t="s">
        <v>355</v>
      </c>
      <c r="E36" s="5" t="s">
        <v>596</v>
      </c>
      <c r="F36" s="5">
        <v>152427531</v>
      </c>
      <c r="H36" t="s">
        <v>92</v>
      </c>
      <c r="J36" s="6">
        <v>40836</v>
      </c>
      <c r="K36" s="5" t="s">
        <v>88</v>
      </c>
      <c r="L36" s="5" t="s">
        <v>72</v>
      </c>
      <c r="N36" s="5" t="s">
        <v>557</v>
      </c>
      <c r="P36" s="5">
        <v>8150054222</v>
      </c>
      <c r="Q36" s="5" t="s">
        <v>431</v>
      </c>
      <c r="R36" s="5" t="s">
        <v>483</v>
      </c>
      <c r="S36" s="5" t="s">
        <v>614</v>
      </c>
      <c r="V36" s="5">
        <v>8150054222</v>
      </c>
      <c r="AB36" s="5" t="s">
        <v>656</v>
      </c>
      <c r="AQ36" t="s">
        <v>87</v>
      </c>
      <c r="AR36" s="5" t="s">
        <v>535</v>
      </c>
      <c r="AS36" s="5"/>
      <c r="BP36" s="5" t="s">
        <v>553</v>
      </c>
    </row>
    <row r="37" spans="1:657" x14ac:dyDescent="0.25">
      <c r="A37" s="4">
        <v>36</v>
      </c>
      <c r="B37" s="5" t="s">
        <v>356</v>
      </c>
      <c r="C37" t="s">
        <v>357</v>
      </c>
      <c r="D37" t="s">
        <v>358</v>
      </c>
      <c r="E37" s="5" t="s">
        <v>597</v>
      </c>
      <c r="F37" s="5">
        <v>148165205</v>
      </c>
      <c r="H37" t="s">
        <v>92</v>
      </c>
      <c r="J37" s="6">
        <v>41099</v>
      </c>
      <c r="K37" s="5" t="s">
        <v>71</v>
      </c>
      <c r="L37" s="5" t="s">
        <v>72</v>
      </c>
      <c r="N37" s="5" t="s">
        <v>557</v>
      </c>
      <c r="P37" s="5">
        <v>9449756356</v>
      </c>
      <c r="Q37" s="5" t="s">
        <v>432</v>
      </c>
      <c r="R37" s="5" t="s">
        <v>484</v>
      </c>
      <c r="S37" s="5" t="s">
        <v>357</v>
      </c>
      <c r="T37" t="s">
        <v>643</v>
      </c>
      <c r="U37" t="s">
        <v>358</v>
      </c>
      <c r="V37" s="5">
        <v>9449756356</v>
      </c>
      <c r="AB37" s="5" t="s">
        <v>686</v>
      </c>
      <c r="AC37" t="s">
        <v>357</v>
      </c>
      <c r="AD37" t="s">
        <v>358</v>
      </c>
      <c r="AQ37" t="s">
        <v>87</v>
      </c>
      <c r="AR37" s="5" t="s">
        <v>536</v>
      </c>
      <c r="AS37" s="5"/>
      <c r="BP37" s="5" t="s">
        <v>554</v>
      </c>
    </row>
    <row r="38" spans="1:657" x14ac:dyDescent="0.25">
      <c r="A38" s="4">
        <v>37</v>
      </c>
      <c r="B38" s="5" t="s">
        <v>359</v>
      </c>
      <c r="C38" t="s">
        <v>360</v>
      </c>
      <c r="D38" t="s">
        <v>361</v>
      </c>
      <c r="E38" s="5" t="s">
        <v>598</v>
      </c>
      <c r="F38" s="5">
        <v>151003996</v>
      </c>
      <c r="H38" t="s">
        <v>92</v>
      </c>
      <c r="J38" s="6">
        <v>40821</v>
      </c>
      <c r="K38" s="5" t="s">
        <v>88</v>
      </c>
      <c r="L38" s="5" t="s">
        <v>72</v>
      </c>
      <c r="N38" s="5" t="s">
        <v>557</v>
      </c>
      <c r="P38" s="5">
        <v>9164611408</v>
      </c>
      <c r="Q38" s="5" t="s">
        <v>433</v>
      </c>
      <c r="R38" s="5" t="s">
        <v>485</v>
      </c>
      <c r="S38" s="5" t="s">
        <v>360</v>
      </c>
      <c r="T38" t="s">
        <v>308</v>
      </c>
      <c r="U38" t="s">
        <v>361</v>
      </c>
      <c r="V38" s="5">
        <v>9448526482</v>
      </c>
      <c r="AB38" s="5" t="s">
        <v>687</v>
      </c>
      <c r="AC38" t="s">
        <v>360</v>
      </c>
      <c r="AD38" t="s">
        <v>361</v>
      </c>
      <c r="AQ38" t="s">
        <v>87</v>
      </c>
      <c r="AR38" s="5" t="s">
        <v>537</v>
      </c>
      <c r="AS38" s="5"/>
      <c r="BP38" s="5" t="s">
        <v>553</v>
      </c>
    </row>
    <row r="39" spans="1:657" x14ac:dyDescent="0.25">
      <c r="A39" s="4">
        <v>38</v>
      </c>
      <c r="B39" s="5" t="s">
        <v>362</v>
      </c>
      <c r="C39" t="s">
        <v>363</v>
      </c>
      <c r="E39" s="5" t="s">
        <v>599</v>
      </c>
      <c r="F39" s="5">
        <v>150701272</v>
      </c>
      <c r="H39" t="s">
        <v>92</v>
      </c>
      <c r="J39" s="6">
        <v>40997</v>
      </c>
      <c r="K39" s="5" t="s">
        <v>71</v>
      </c>
      <c r="L39" s="5" t="s">
        <v>72</v>
      </c>
      <c r="N39" s="5" t="s">
        <v>557</v>
      </c>
      <c r="P39" s="5">
        <v>1111111111</v>
      </c>
      <c r="Q39" s="5"/>
      <c r="R39" s="5" t="s">
        <v>486</v>
      </c>
      <c r="S39" s="5" t="s">
        <v>374</v>
      </c>
      <c r="V39" s="5">
        <v>9036376789</v>
      </c>
      <c r="AB39" s="5" t="s">
        <v>657</v>
      </c>
      <c r="AQ39" t="s">
        <v>87</v>
      </c>
      <c r="AR39" s="5" t="s">
        <v>538</v>
      </c>
      <c r="AS39" s="5"/>
      <c r="BP39" s="5" t="s">
        <v>554</v>
      </c>
    </row>
    <row r="40" spans="1:657" x14ac:dyDescent="0.25">
      <c r="A40" s="4">
        <v>39</v>
      </c>
      <c r="B40" s="5" t="s">
        <v>362</v>
      </c>
      <c r="C40" t="s">
        <v>364</v>
      </c>
      <c r="D40" t="s">
        <v>365</v>
      </c>
      <c r="E40" s="5" t="s">
        <v>600</v>
      </c>
      <c r="F40" s="5">
        <v>150776489</v>
      </c>
      <c r="H40" t="s">
        <v>92</v>
      </c>
      <c r="J40" s="6">
        <v>41142</v>
      </c>
      <c r="K40" s="5" t="s">
        <v>71</v>
      </c>
      <c r="L40" s="5" t="s">
        <v>72</v>
      </c>
      <c r="N40" s="5" t="s">
        <v>107</v>
      </c>
      <c r="P40" s="5">
        <v>9972130866</v>
      </c>
      <c r="Q40" s="5" t="s">
        <v>434</v>
      </c>
      <c r="R40" s="5" t="s">
        <v>487</v>
      </c>
      <c r="S40" s="5" t="s">
        <v>374</v>
      </c>
      <c r="T40" t="s">
        <v>365</v>
      </c>
      <c r="V40" s="5">
        <v>9972130866</v>
      </c>
      <c r="AB40" s="5" t="s">
        <v>687</v>
      </c>
      <c r="AC40" t="s">
        <v>364</v>
      </c>
      <c r="AD40" t="s">
        <v>365</v>
      </c>
      <c r="AQ40" t="s">
        <v>87</v>
      </c>
      <c r="AR40" s="5" t="s">
        <v>539</v>
      </c>
      <c r="AS40" s="5"/>
      <c r="BP40" s="5" t="s">
        <v>553</v>
      </c>
    </row>
    <row r="41" spans="1:657" x14ac:dyDescent="0.25">
      <c r="A41" s="4">
        <v>40</v>
      </c>
      <c r="B41" s="5" t="s">
        <v>366</v>
      </c>
      <c r="C41" t="s">
        <v>367</v>
      </c>
      <c r="D41" t="s">
        <v>263</v>
      </c>
      <c r="E41" s="5" t="s">
        <v>601</v>
      </c>
      <c r="F41" s="5">
        <v>159107574</v>
      </c>
      <c r="H41" t="s">
        <v>92</v>
      </c>
      <c r="J41" s="6">
        <v>40787</v>
      </c>
      <c r="K41" s="5" t="s">
        <v>71</v>
      </c>
      <c r="L41" s="5" t="s">
        <v>72</v>
      </c>
      <c r="N41" s="5" t="s">
        <v>557</v>
      </c>
      <c r="P41" s="5">
        <v>7829717953</v>
      </c>
      <c r="Q41" s="5" t="s">
        <v>435</v>
      </c>
      <c r="R41" s="5" t="s">
        <v>488</v>
      </c>
      <c r="S41" s="5" t="s">
        <v>367</v>
      </c>
      <c r="T41" t="s">
        <v>633</v>
      </c>
      <c r="U41" t="s">
        <v>263</v>
      </c>
      <c r="V41" s="5">
        <v>7829717953</v>
      </c>
      <c r="AB41" s="5" t="s">
        <v>658</v>
      </c>
      <c r="AC41" t="s">
        <v>367</v>
      </c>
      <c r="AD41" t="s">
        <v>263</v>
      </c>
      <c r="AQ41" t="s">
        <v>87</v>
      </c>
      <c r="AR41" s="5" t="s">
        <v>540</v>
      </c>
      <c r="AS41" s="5"/>
      <c r="BP41" s="5" t="s">
        <v>554</v>
      </c>
    </row>
    <row r="42" spans="1:657" x14ac:dyDescent="0.25">
      <c r="A42" s="4">
        <v>41</v>
      </c>
      <c r="B42" s="5" t="s">
        <v>368</v>
      </c>
      <c r="C42" t="s">
        <v>369</v>
      </c>
      <c r="D42" t="s">
        <v>263</v>
      </c>
      <c r="E42" s="5" t="s">
        <v>602</v>
      </c>
      <c r="F42" s="5">
        <v>148155246</v>
      </c>
      <c r="H42" t="s">
        <v>92</v>
      </c>
      <c r="J42" s="6">
        <v>40963</v>
      </c>
      <c r="K42" s="5" t="s">
        <v>88</v>
      </c>
      <c r="L42" s="5" t="s">
        <v>72</v>
      </c>
      <c r="N42" s="5" t="s">
        <v>557</v>
      </c>
      <c r="P42" s="5">
        <v>9482113923</v>
      </c>
      <c r="Q42" s="5" t="s">
        <v>436</v>
      </c>
      <c r="R42" s="5" t="s">
        <v>489</v>
      </c>
      <c r="S42" s="5" t="s">
        <v>369</v>
      </c>
      <c r="T42" t="s">
        <v>644</v>
      </c>
      <c r="U42" t="s">
        <v>263</v>
      </c>
      <c r="V42" s="5">
        <v>8123781255</v>
      </c>
      <c r="AB42" s="5" t="s">
        <v>688</v>
      </c>
      <c r="AC42" t="s">
        <v>369</v>
      </c>
      <c r="AD42" t="s">
        <v>263</v>
      </c>
      <c r="AQ42" t="s">
        <v>87</v>
      </c>
      <c r="AR42" s="5" t="s">
        <v>541</v>
      </c>
      <c r="AS42" s="5" t="s">
        <v>542</v>
      </c>
      <c r="BP42" s="5" t="s">
        <v>554</v>
      </c>
    </row>
    <row r="43" spans="1:657" x14ac:dyDescent="0.25">
      <c r="A43" s="4">
        <v>42</v>
      </c>
      <c r="B43" s="5" t="s">
        <v>370</v>
      </c>
      <c r="C43" t="s">
        <v>371</v>
      </c>
      <c r="D43" t="s">
        <v>372</v>
      </c>
      <c r="E43" s="5" t="s">
        <v>603</v>
      </c>
      <c r="F43" s="5">
        <v>151217357</v>
      </c>
      <c r="H43" t="s">
        <v>92</v>
      </c>
      <c r="J43" s="6">
        <v>41112</v>
      </c>
      <c r="K43" s="5" t="s">
        <v>71</v>
      </c>
      <c r="L43" s="5" t="s">
        <v>72</v>
      </c>
      <c r="N43" s="5" t="s">
        <v>557</v>
      </c>
      <c r="P43" s="5">
        <v>9448941748</v>
      </c>
      <c r="Q43" s="5" t="s">
        <v>437</v>
      </c>
      <c r="R43" s="5" t="s">
        <v>490</v>
      </c>
      <c r="S43" s="5" t="s">
        <v>645</v>
      </c>
      <c r="T43" t="s">
        <v>646</v>
      </c>
      <c r="U43" t="s">
        <v>372</v>
      </c>
      <c r="V43" s="5">
        <v>9448941748</v>
      </c>
      <c r="AB43" s="5" t="s">
        <v>689</v>
      </c>
      <c r="AC43" t="s">
        <v>371</v>
      </c>
      <c r="AD43" t="s">
        <v>372</v>
      </c>
      <c r="AQ43" t="s">
        <v>87</v>
      </c>
      <c r="AR43" s="5" t="s">
        <v>543</v>
      </c>
      <c r="AS43" s="5"/>
      <c r="BP43" s="5" t="s">
        <v>554</v>
      </c>
    </row>
    <row r="44" spans="1:657" x14ac:dyDescent="0.25">
      <c r="A44" s="4">
        <v>43</v>
      </c>
      <c r="B44" s="5" t="s">
        <v>373</v>
      </c>
      <c r="C44" t="s">
        <v>374</v>
      </c>
      <c r="D44" t="s">
        <v>375</v>
      </c>
      <c r="E44" s="5" t="s">
        <v>604</v>
      </c>
      <c r="F44" s="5">
        <v>146319179</v>
      </c>
      <c r="H44" t="s">
        <v>92</v>
      </c>
      <c r="J44" s="6">
        <v>41038</v>
      </c>
      <c r="K44" s="5" t="s">
        <v>88</v>
      </c>
      <c r="L44" s="5" t="s">
        <v>72</v>
      </c>
      <c r="N44" s="5" t="s">
        <v>560</v>
      </c>
      <c r="P44" s="5">
        <v>9481737678</v>
      </c>
      <c r="Q44" s="5" t="s">
        <v>438</v>
      </c>
      <c r="R44" s="5" t="s">
        <v>491</v>
      </c>
      <c r="S44" s="5" t="s">
        <v>374</v>
      </c>
      <c r="T44" t="s">
        <v>647</v>
      </c>
      <c r="U44" t="s">
        <v>375</v>
      </c>
      <c r="V44" s="5">
        <v>9481737678</v>
      </c>
      <c r="AB44" s="5" t="s">
        <v>690</v>
      </c>
      <c r="AC44" t="s">
        <v>374</v>
      </c>
      <c r="AD44" t="s">
        <v>375</v>
      </c>
      <c r="AQ44" t="s">
        <v>87</v>
      </c>
      <c r="AR44" s="5" t="s">
        <v>544</v>
      </c>
      <c r="AS44" s="5"/>
      <c r="BP44" s="5" t="s">
        <v>554</v>
      </c>
    </row>
    <row r="45" spans="1:657" x14ac:dyDescent="0.25">
      <c r="A45" s="4">
        <v>44</v>
      </c>
      <c r="B45" s="5" t="s">
        <v>376</v>
      </c>
      <c r="C45" t="s">
        <v>377</v>
      </c>
      <c r="D45" t="s">
        <v>378</v>
      </c>
      <c r="E45" s="5" t="s">
        <v>605</v>
      </c>
      <c r="F45" s="5">
        <v>146317749</v>
      </c>
      <c r="H45" t="s">
        <v>92</v>
      </c>
      <c r="J45" s="6">
        <v>40878</v>
      </c>
      <c r="K45" s="5" t="s">
        <v>88</v>
      </c>
      <c r="L45" s="5" t="s">
        <v>72</v>
      </c>
      <c r="N45" s="5" t="s">
        <v>557</v>
      </c>
      <c r="P45" s="5">
        <v>9035656466</v>
      </c>
      <c r="Q45" s="5" t="s">
        <v>439</v>
      </c>
      <c r="R45" s="5" t="s">
        <v>492</v>
      </c>
      <c r="S45" s="5" t="s">
        <v>377</v>
      </c>
      <c r="T45" t="s">
        <v>364</v>
      </c>
      <c r="U45" t="s">
        <v>378</v>
      </c>
      <c r="V45" s="5">
        <v>7483478968</v>
      </c>
      <c r="AB45" s="5" t="s">
        <v>690</v>
      </c>
      <c r="AC45" t="s">
        <v>377</v>
      </c>
      <c r="AD45" t="s">
        <v>378</v>
      </c>
      <c r="AQ45" t="s">
        <v>87</v>
      </c>
      <c r="AR45" s="5" t="s">
        <v>545</v>
      </c>
      <c r="AS45" s="5"/>
      <c r="BP45" s="5" t="s">
        <v>554</v>
      </c>
    </row>
    <row r="46" spans="1:657" x14ac:dyDescent="0.25">
      <c r="A46" s="4">
        <v>45</v>
      </c>
      <c r="B46" s="5" t="s">
        <v>379</v>
      </c>
      <c r="C46" t="s">
        <v>380</v>
      </c>
      <c r="D46" t="s">
        <v>381</v>
      </c>
      <c r="E46" s="5" t="s">
        <v>606</v>
      </c>
      <c r="F46" s="5">
        <v>146312898</v>
      </c>
      <c r="H46" t="s">
        <v>92</v>
      </c>
      <c r="J46" s="6">
        <v>41118</v>
      </c>
      <c r="K46" s="5" t="s">
        <v>88</v>
      </c>
      <c r="L46" s="5" t="s">
        <v>72</v>
      </c>
      <c r="N46" s="5" t="s">
        <v>557</v>
      </c>
      <c r="P46" s="5">
        <v>9900685708</v>
      </c>
      <c r="Q46" s="5" t="s">
        <v>440</v>
      </c>
      <c r="R46" s="5" t="s">
        <v>493</v>
      </c>
      <c r="S46" s="5" t="s">
        <v>648</v>
      </c>
      <c r="T46" t="s">
        <v>649</v>
      </c>
      <c r="U46" t="s">
        <v>381</v>
      </c>
      <c r="V46" s="5">
        <v>8792911865</v>
      </c>
      <c r="AB46" s="5" t="s">
        <v>661</v>
      </c>
      <c r="AC46" t="s">
        <v>380</v>
      </c>
      <c r="AD46" t="s">
        <v>381</v>
      </c>
      <c r="AQ46" t="s">
        <v>87</v>
      </c>
      <c r="AR46" s="5" t="s">
        <v>546</v>
      </c>
      <c r="AS46" s="5"/>
      <c r="BP46" s="5" t="s">
        <v>554</v>
      </c>
    </row>
    <row r="47" spans="1:657" x14ac:dyDescent="0.25">
      <c r="A47" s="4">
        <v>46</v>
      </c>
      <c r="B47" s="5" t="s">
        <v>382</v>
      </c>
      <c r="C47" t="s">
        <v>383</v>
      </c>
      <c r="E47" s="5" t="s">
        <v>607</v>
      </c>
      <c r="F47" s="5">
        <v>152863096</v>
      </c>
      <c r="H47" t="s">
        <v>92</v>
      </c>
      <c r="J47" s="6">
        <v>40512</v>
      </c>
      <c r="K47" s="5" t="s">
        <v>88</v>
      </c>
      <c r="L47" s="5" t="s">
        <v>72</v>
      </c>
      <c r="N47" s="5" t="s">
        <v>557</v>
      </c>
      <c r="P47" s="5">
        <v>1111111111</v>
      </c>
      <c r="Q47" s="5" t="s">
        <v>441</v>
      </c>
      <c r="R47" s="5" t="s">
        <v>494</v>
      </c>
      <c r="S47" s="5" t="s">
        <v>307</v>
      </c>
      <c r="V47" s="5">
        <v>9448723287</v>
      </c>
      <c r="AB47" s="5" t="s">
        <v>658</v>
      </c>
      <c r="AQ47" t="s">
        <v>87</v>
      </c>
      <c r="AR47" s="5" t="s">
        <v>547</v>
      </c>
      <c r="AS47" s="5"/>
      <c r="BP47" s="5" t="s">
        <v>554</v>
      </c>
    </row>
    <row r="48" spans="1:657" x14ac:dyDescent="0.25">
      <c r="A48" s="4">
        <v>47</v>
      </c>
      <c r="B48" s="5" t="s">
        <v>384</v>
      </c>
      <c r="C48" t="s">
        <v>385</v>
      </c>
      <c r="D48" t="s">
        <v>386</v>
      </c>
      <c r="E48" s="5" t="s">
        <v>608</v>
      </c>
      <c r="F48" s="5">
        <v>146310572</v>
      </c>
      <c r="H48" t="s">
        <v>92</v>
      </c>
      <c r="J48" s="6">
        <v>41028</v>
      </c>
      <c r="K48" s="5" t="s">
        <v>71</v>
      </c>
      <c r="L48" s="5" t="s">
        <v>72</v>
      </c>
      <c r="N48" s="5" t="s">
        <v>557</v>
      </c>
      <c r="P48" s="5">
        <v>9480497416</v>
      </c>
      <c r="Q48" s="5" t="s">
        <v>442</v>
      </c>
      <c r="R48" s="5" t="s">
        <v>495</v>
      </c>
      <c r="S48" s="5" t="s">
        <v>385</v>
      </c>
      <c r="T48" t="s">
        <v>650</v>
      </c>
      <c r="U48" t="s">
        <v>386</v>
      </c>
      <c r="V48" s="5">
        <v>9480497416</v>
      </c>
      <c r="AB48" s="5" t="s">
        <v>691</v>
      </c>
      <c r="AC48" t="s">
        <v>385</v>
      </c>
      <c r="AD48" t="s">
        <v>386</v>
      </c>
      <c r="AQ48" t="s">
        <v>87</v>
      </c>
      <c r="AR48" s="5" t="s">
        <v>548</v>
      </c>
      <c r="AS48" s="5"/>
      <c r="BP48" s="5" t="s">
        <v>554</v>
      </c>
    </row>
    <row r="49" spans="1:68" x14ac:dyDescent="0.25">
      <c r="A49" s="4">
        <v>48</v>
      </c>
      <c r="B49" s="5" t="s">
        <v>384</v>
      </c>
      <c r="C49" t="s">
        <v>367</v>
      </c>
      <c r="D49" t="s">
        <v>387</v>
      </c>
      <c r="E49" s="5" t="s">
        <v>609</v>
      </c>
      <c r="F49" s="5">
        <v>146308501</v>
      </c>
      <c r="H49" t="s">
        <v>92</v>
      </c>
      <c r="J49" s="6">
        <v>40937</v>
      </c>
      <c r="K49" s="5" t="s">
        <v>71</v>
      </c>
      <c r="L49" s="5" t="s">
        <v>72</v>
      </c>
      <c r="N49" s="5" t="s">
        <v>557</v>
      </c>
      <c r="P49" s="5">
        <v>8296348084</v>
      </c>
      <c r="Q49" s="5" t="s">
        <v>443</v>
      </c>
      <c r="R49" s="5" t="s">
        <v>496</v>
      </c>
      <c r="S49" s="5" t="s">
        <v>367</v>
      </c>
      <c r="T49" t="s">
        <v>651</v>
      </c>
      <c r="U49" t="s">
        <v>387</v>
      </c>
      <c r="V49" s="5">
        <v>9242201232</v>
      </c>
      <c r="AB49" s="5" t="s">
        <v>664</v>
      </c>
      <c r="AC49" t="s">
        <v>367</v>
      </c>
      <c r="AD49" t="s">
        <v>387</v>
      </c>
      <c r="AQ49" t="s">
        <v>87</v>
      </c>
      <c r="AR49" s="5" t="s">
        <v>549</v>
      </c>
      <c r="AS49" s="5"/>
      <c r="BP49" s="5" t="s">
        <v>554</v>
      </c>
    </row>
    <row r="50" spans="1:68" x14ac:dyDescent="0.25">
      <c r="A50" s="4">
        <v>49</v>
      </c>
      <c r="B50" s="5" t="s">
        <v>388</v>
      </c>
      <c r="C50" t="s">
        <v>389</v>
      </c>
      <c r="D50" t="s">
        <v>448</v>
      </c>
      <c r="E50" s="5" t="s">
        <v>610</v>
      </c>
      <c r="F50" s="5">
        <v>160351407</v>
      </c>
      <c r="H50" t="s">
        <v>92</v>
      </c>
      <c r="J50" s="6">
        <v>41201</v>
      </c>
      <c r="K50" s="5" t="s">
        <v>71</v>
      </c>
      <c r="L50" s="5" t="s">
        <v>72</v>
      </c>
      <c r="N50" s="5" t="s">
        <v>560</v>
      </c>
      <c r="P50" s="5">
        <v>7349091571</v>
      </c>
      <c r="Q50" s="5" t="s">
        <v>444</v>
      </c>
      <c r="R50" s="5" t="s">
        <v>497</v>
      </c>
      <c r="S50" s="5" t="s">
        <v>652</v>
      </c>
      <c r="T50" t="s">
        <v>391</v>
      </c>
      <c r="V50" s="5">
        <v>7349091571</v>
      </c>
      <c r="AB50" s="5" t="s">
        <v>692</v>
      </c>
      <c r="AC50" t="s">
        <v>389</v>
      </c>
      <c r="AD50" t="s">
        <v>390</v>
      </c>
      <c r="AE50" t="s">
        <v>391</v>
      </c>
      <c r="AQ50" t="s">
        <v>87</v>
      </c>
      <c r="AR50" s="5" t="s">
        <v>550</v>
      </c>
      <c r="AS50" s="5"/>
      <c r="BP50" s="5" t="s">
        <v>556</v>
      </c>
    </row>
    <row r="51" spans="1:68" x14ac:dyDescent="0.25">
      <c r="A51" s="4">
        <v>50</v>
      </c>
      <c r="B51" s="5" t="s">
        <v>392</v>
      </c>
      <c r="C51" t="s">
        <v>393</v>
      </c>
      <c r="D51" t="s">
        <v>394</v>
      </c>
      <c r="E51" s="5" t="s">
        <v>611</v>
      </c>
      <c r="F51" s="5">
        <v>159074195</v>
      </c>
      <c r="H51" t="s">
        <v>92</v>
      </c>
      <c r="J51" s="6">
        <v>40861</v>
      </c>
      <c r="K51" s="5" t="s">
        <v>71</v>
      </c>
      <c r="L51" s="5" t="s">
        <v>72</v>
      </c>
      <c r="N51" s="5" t="s">
        <v>560</v>
      </c>
      <c r="P51" s="5">
        <v>7483241594</v>
      </c>
      <c r="Q51" s="5" t="s">
        <v>445</v>
      </c>
      <c r="R51" s="5" t="s">
        <v>498</v>
      </c>
      <c r="S51" s="5" t="s">
        <v>393</v>
      </c>
      <c r="T51" t="s">
        <v>653</v>
      </c>
      <c r="U51" t="s">
        <v>394</v>
      </c>
      <c r="V51" s="5">
        <v>9481106704</v>
      </c>
      <c r="AB51" s="5" t="s">
        <v>693</v>
      </c>
      <c r="AC51" t="s">
        <v>393</v>
      </c>
      <c r="AD51" t="s">
        <v>394</v>
      </c>
      <c r="AQ51" t="s">
        <v>87</v>
      </c>
      <c r="AR51" s="5" t="s">
        <v>551</v>
      </c>
      <c r="AS51" s="5"/>
      <c r="BP51" s="5" t="s">
        <v>554</v>
      </c>
    </row>
    <row r="52" spans="1:68" x14ac:dyDescent="0.25">
      <c r="A52" s="4">
        <v>51</v>
      </c>
      <c r="B52" s="5" t="s">
        <v>395</v>
      </c>
      <c r="C52" t="s">
        <v>396</v>
      </c>
      <c r="D52" t="s">
        <v>308</v>
      </c>
      <c r="E52" s="5" t="s">
        <v>612</v>
      </c>
      <c r="F52" s="5">
        <v>146306023</v>
      </c>
      <c r="H52" t="s">
        <v>92</v>
      </c>
      <c r="J52" s="6">
        <v>41147</v>
      </c>
      <c r="K52" s="5" t="s">
        <v>88</v>
      </c>
      <c r="L52" s="5" t="s">
        <v>72</v>
      </c>
      <c r="N52" s="5" t="s">
        <v>557</v>
      </c>
      <c r="P52" s="5">
        <v>8431749288</v>
      </c>
      <c r="Q52" s="5" t="s">
        <v>446</v>
      </c>
      <c r="R52" s="5" t="s">
        <v>499</v>
      </c>
      <c r="S52" s="5" t="s">
        <v>396</v>
      </c>
      <c r="T52" t="s">
        <v>623</v>
      </c>
      <c r="U52" t="s">
        <v>308</v>
      </c>
      <c r="V52" s="5">
        <v>8146415178</v>
      </c>
      <c r="AB52" s="5" t="s">
        <v>688</v>
      </c>
      <c r="AC52" t="s">
        <v>396</v>
      </c>
      <c r="AD52" t="s">
        <v>308</v>
      </c>
      <c r="AQ52" t="s">
        <v>87</v>
      </c>
      <c r="AR52" s="5" t="s">
        <v>552</v>
      </c>
      <c r="AS52" s="5"/>
      <c r="BP52" s="5" t="s">
        <v>553</v>
      </c>
    </row>
    <row r="53" spans="1:68" x14ac:dyDescent="0.25">
      <c r="A53" s="4">
        <v>52</v>
      </c>
      <c r="AQ53" t="s">
        <v>87</v>
      </c>
      <c r="AR53" s="5"/>
      <c r="AS53" s="5"/>
    </row>
    <row r="54" spans="1:68" x14ac:dyDescent="0.25">
      <c r="A54" s="4">
        <v>53</v>
      </c>
      <c r="AQ54" t="s">
        <v>87</v>
      </c>
    </row>
    <row r="55" spans="1:68" x14ac:dyDescent="0.25">
      <c r="A55" s="4">
        <v>54</v>
      </c>
      <c r="AQ55" t="s">
        <v>87</v>
      </c>
    </row>
    <row r="56" spans="1:68" x14ac:dyDescent="0.25">
      <c r="A56" s="4">
        <v>55</v>
      </c>
      <c r="AQ56" t="s">
        <v>87</v>
      </c>
    </row>
    <row r="57" spans="1:68" x14ac:dyDescent="0.25">
      <c r="A57" s="4">
        <v>56</v>
      </c>
      <c r="AQ57" t="s">
        <v>87</v>
      </c>
    </row>
    <row r="58" spans="1:68" x14ac:dyDescent="0.25">
      <c r="A58" s="4">
        <v>57</v>
      </c>
      <c r="AQ58" t="s">
        <v>87</v>
      </c>
    </row>
    <row r="59" spans="1:68" x14ac:dyDescent="0.25">
      <c r="A59" s="4">
        <v>58</v>
      </c>
      <c r="AQ59" t="s">
        <v>87</v>
      </c>
    </row>
    <row r="60" spans="1:68" x14ac:dyDescent="0.25">
      <c r="A60" s="4">
        <v>59</v>
      </c>
      <c r="AQ60" t="s">
        <v>87</v>
      </c>
    </row>
    <row r="61" spans="1:68" x14ac:dyDescent="0.25">
      <c r="A61" s="4">
        <v>60</v>
      </c>
      <c r="AQ61" t="s">
        <v>87</v>
      </c>
    </row>
    <row r="62" spans="1:68" x14ac:dyDescent="0.25">
      <c r="A62" s="4">
        <v>61</v>
      </c>
      <c r="AQ62" t="s">
        <v>87</v>
      </c>
    </row>
    <row r="63" spans="1:68" x14ac:dyDescent="0.25">
      <c r="A63" s="4">
        <v>62</v>
      </c>
      <c r="AQ63" t="s">
        <v>87</v>
      </c>
    </row>
    <row r="64" spans="1:68" x14ac:dyDescent="0.25">
      <c r="A64" s="4">
        <v>63</v>
      </c>
      <c r="AQ64" t="s">
        <v>87</v>
      </c>
    </row>
    <row r="65" spans="1:43" x14ac:dyDescent="0.25">
      <c r="A65" s="4">
        <v>64</v>
      </c>
      <c r="AQ65" t="s">
        <v>87</v>
      </c>
    </row>
    <row r="66" spans="1:43" x14ac:dyDescent="0.25">
      <c r="A66" s="4">
        <v>65</v>
      </c>
      <c r="AQ66" t="s">
        <v>87</v>
      </c>
    </row>
    <row r="67" spans="1:43" x14ac:dyDescent="0.25">
      <c r="A67" s="4">
        <v>66</v>
      </c>
      <c r="AQ67" t="s">
        <v>87</v>
      </c>
    </row>
    <row r="68" spans="1:43" x14ac:dyDescent="0.25">
      <c r="A68" s="4">
        <v>67</v>
      </c>
      <c r="AQ68" t="s">
        <v>87</v>
      </c>
    </row>
    <row r="69" spans="1:43" x14ac:dyDescent="0.25">
      <c r="A69" s="4">
        <v>68</v>
      </c>
      <c r="AQ69" t="s">
        <v>87</v>
      </c>
    </row>
    <row r="70" spans="1:43" x14ac:dyDescent="0.25">
      <c r="A70" s="4">
        <v>69</v>
      </c>
      <c r="AQ70" t="s">
        <v>87</v>
      </c>
    </row>
    <row r="71" spans="1:43" x14ac:dyDescent="0.25">
      <c r="A71" s="4">
        <v>70</v>
      </c>
      <c r="AQ71" t="s">
        <v>87</v>
      </c>
    </row>
    <row r="72" spans="1:43" x14ac:dyDescent="0.25">
      <c r="A72" s="4">
        <v>71</v>
      </c>
      <c r="AQ72" t="s">
        <v>87</v>
      </c>
    </row>
    <row r="73" spans="1:43" x14ac:dyDescent="0.25">
      <c r="A73" s="4">
        <v>72</v>
      </c>
      <c r="AQ73" t="s">
        <v>87</v>
      </c>
    </row>
    <row r="74" spans="1:43" x14ac:dyDescent="0.25">
      <c r="A74" s="4">
        <v>73</v>
      </c>
      <c r="AQ74" t="s">
        <v>87</v>
      </c>
    </row>
    <row r="75" spans="1:43" x14ac:dyDescent="0.25">
      <c r="A75" s="4">
        <v>74</v>
      </c>
      <c r="AQ75" t="s">
        <v>87</v>
      </c>
    </row>
    <row r="76" spans="1:43" x14ac:dyDescent="0.25">
      <c r="A76" s="4">
        <v>75</v>
      </c>
      <c r="AQ76" t="s">
        <v>87</v>
      </c>
    </row>
    <row r="77" spans="1:43" x14ac:dyDescent="0.25">
      <c r="A77" s="4">
        <v>76</v>
      </c>
      <c r="AQ77" t="s">
        <v>87</v>
      </c>
    </row>
    <row r="78" spans="1:43" x14ac:dyDescent="0.25">
      <c r="A78" s="4">
        <v>77</v>
      </c>
      <c r="AQ78" t="s">
        <v>87</v>
      </c>
    </row>
    <row r="79" spans="1:43" x14ac:dyDescent="0.25">
      <c r="A79" s="4">
        <v>78</v>
      </c>
      <c r="AQ79" t="s">
        <v>87</v>
      </c>
    </row>
    <row r="80" spans="1:43" x14ac:dyDescent="0.25">
      <c r="A80" s="4">
        <v>79</v>
      </c>
      <c r="AQ80" t="s">
        <v>87</v>
      </c>
    </row>
    <row r="81" spans="1:43" x14ac:dyDescent="0.25">
      <c r="A81" s="4">
        <v>80</v>
      </c>
      <c r="AQ81" t="s">
        <v>87</v>
      </c>
    </row>
    <row r="82" spans="1:43" x14ac:dyDescent="0.25">
      <c r="AQ82" t="s">
        <v>87</v>
      </c>
    </row>
    <row r="83" spans="1:43" x14ac:dyDescent="0.25">
      <c r="AQ83" t="s">
        <v>87</v>
      </c>
    </row>
    <row r="84" spans="1:43" x14ac:dyDescent="0.25">
      <c r="AQ84" t="s">
        <v>87</v>
      </c>
    </row>
    <row r="85" spans="1:43" x14ac:dyDescent="0.25">
      <c r="AQ85" t="s">
        <v>87</v>
      </c>
    </row>
    <row r="86" spans="1:43" x14ac:dyDescent="0.25">
      <c r="AQ86" t="s">
        <v>87</v>
      </c>
    </row>
    <row r="87" spans="1:43" x14ac:dyDescent="0.25">
      <c r="AQ87" t="s">
        <v>87</v>
      </c>
    </row>
    <row r="88" spans="1:43" x14ac:dyDescent="0.25">
      <c r="AQ88" t="s">
        <v>87</v>
      </c>
    </row>
    <row r="89" spans="1:43" x14ac:dyDescent="0.25">
      <c r="AQ89" t="s">
        <v>87</v>
      </c>
    </row>
    <row r="90" spans="1:43" x14ac:dyDescent="0.25">
      <c r="AQ90" t="s">
        <v>87</v>
      </c>
    </row>
    <row r="91" spans="1:43" x14ac:dyDescent="0.25">
      <c r="AQ91" t="s">
        <v>87</v>
      </c>
    </row>
    <row r="92" spans="1:43" x14ac:dyDescent="0.25">
      <c r="AQ92" t="s">
        <v>87</v>
      </c>
    </row>
    <row r="93" spans="1:43" x14ac:dyDescent="0.25">
      <c r="AQ93" t="s">
        <v>87</v>
      </c>
    </row>
    <row r="94" spans="1:43" x14ac:dyDescent="0.25">
      <c r="AQ94" t="s">
        <v>87</v>
      </c>
    </row>
    <row r="95" spans="1:43" x14ac:dyDescent="0.25">
      <c r="AQ95" t="s">
        <v>87</v>
      </c>
    </row>
    <row r="96" spans="1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E7" sqref="A1:AY1" name="p334e08c00118f17cb6ee99034385fa1d"/>
  </protectedRanges>
  <dataValidations count="228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: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: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2023M06B</dc:title>
  <dc:subject>Spreadsheet export</dc:subject>
  <dc:creator>VidyaLekha</dc:creator>
  <cp:keywords>VidyaLekha, excel, export</cp:keywords>
  <dc:description>Use this template to upload students data in bulk for the standard :2023M06B.</dc:description>
  <cp:lastModifiedBy>gayatri rajaram pati</cp:lastModifiedBy>
  <dcterms:created xsi:type="dcterms:W3CDTF">2023-04-22T04:31:18Z</dcterms:created>
  <dcterms:modified xsi:type="dcterms:W3CDTF">2023-04-22T05:52:58Z</dcterms:modified>
  <cp:category>Excel</cp:category>
</cp:coreProperties>
</file>