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'2023M10A'!$YK$1:$YK$12</definedName>
    <definedName name="student_category">'2023M10A'!$XT$1:$XT$26</definedName>
    <definedName name="yesno">'2023M10A'!$YL$1:$YL$2</definedName>
  </definedNames>
  <calcPr calcId="152511"/>
</workbook>
</file>

<file path=xl/sharedStrings.xml><?xml version="1.0" encoding="utf-8"?>
<sst xmlns="http://schemas.openxmlformats.org/spreadsheetml/2006/main" count="664" uniqueCount="454">
  <si>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</si>
  <si>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</si>
  <si>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</si>
  <si>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</si>
  <si>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</si>
  <si>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</si>
  <si>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</si>
  <si>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</si>
  <si>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</si>
  <si>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</si>
  <si>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</si>
  <si>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</si>
  <si>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</si>
  <si>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</si>
  <si>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</si>
  <si>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</si>
  <si>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</si>
  <si>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</si>
  <si>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</si>
  <si>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</si>
  <si>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</si>
  <si>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</si>
  <si>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</si>
  <si>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</si>
  <si>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</si>
  <si>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</si>
  <si>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</si>
  <si>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</si>
  <si>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</si>
  <si>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</si>
  <si>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</si>
  <si>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</si>
  <si>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</si>
  <si>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</si>
  <si>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</si>
  <si>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</si>
  <si>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</si>
  <si>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</si>
  <si>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</si>
  <si>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</si>
  <si>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</si>
  <si>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</si>
  <si>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</si>
  <si>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</si>
  <si>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</si>
  <si>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</si>
  <si>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</si>
  <si>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</si>
  <si>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</si>
  <si>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</si>
  <si>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</si>
  <si>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</si>
  <si>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</si>
  <si>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</si>
  <si>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</si>
  <si>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</si>
  <si>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</si>
  <si>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</si>
  <si>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</si>
  <si>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</si>
  <si>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</si>
  <si>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</si>
  <si>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</si>
  <si>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</si>
  <si>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</si>
  <si>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</si>
  <si>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</si>
  <si>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</si>
  <si>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</si>
  <si>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</si>
  <si>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</si>
  <si>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</si>
  <si>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</si>
  <si>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</si>
  <si>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</si>
  <si>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</si>
  <si>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</si>
  <si>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</si>
  <si>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</si>
  <si>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</si>
  <si>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</si>
  <si>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</si>
  <si>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</si>
  <si>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</si>
  <si>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</si>
  <si>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</si>
  <si>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</si>
  <si>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</si>
  <si>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</si>
  <si>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</si>
  <si>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</si>
  <si>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</si>
  <si>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</si>
  <si>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</si>
  <si>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</si>
  <si>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</si>
  <si>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</si>
  <si>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</si>
  <si>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</si>
  <si>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</si>
  <si>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</si>
  <si>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</si>
  <si>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</si>
  <si>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</si>
  <si>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</si>
  <si>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</si>
  <si>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</si>
  <si>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</si>
  <si>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</si>
  <si>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</si>
  <si>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</si>
  <si>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</si>
  <si>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</si>
  <si>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</si>
  <si>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</si>
  <si>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</si>
  <si>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</si>
  <si>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</si>
  <si>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</si>
  <si>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</si>
  <si>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</si>
  <si>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</si>
  <si>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</si>
  <si>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</si>
  <si>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</si>
  <si>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</si>
  <si>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</si>
  <si>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</si>
  <si>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</si>
  <si>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</si>
  <si>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</si>
  <si>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</si>
  <si>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</si>
  <si>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</si>
  <si>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</si>
  <si>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</si>
  <si>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</si>
  <si>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</si>
  <si>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</si>
  <si>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</si>
  <si>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</si>
  <si>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</si>
  <si>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</si>
  <si>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</si>
  <si>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</si>
  <si>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</si>
  <si>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</si>
  <si>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</si>
  <si>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</si>
  <si>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</si>
  <si>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</si>
  <si>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</si>
  <si>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</si>
  <si>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</si>
  <si>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</si>
  <si>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</si>
  <si>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</si>
  <si>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</si>
  <si>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</si>
  <si>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</si>
  <si>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</si>
  <si>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</si>
  <si>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</si>
  <si>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</si>
  <si>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</si>
  <si>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</si>
  <si>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</si>
  <si>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</si>
  <si>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</si>
  <si>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</si>
  <si>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</si>
  <si>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</si>
  <si>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</si>
  <si>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</si>
  <si>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</si>
  <si>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</si>
  <si>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</si>
  <si>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</si>
  <si>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</si>
  <si>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</si>
  <si>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</si>
  <si>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</si>
  <si>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</si>
  <si>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</si>
  <si>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</si>
  <si>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</si>
  <si>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</si>
  <si>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</si>
  <si>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</si>
  <si>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</si>
  <si>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</si>
  <si>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</si>
  <si>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</si>
  <si>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</si>
  <si>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</si>
  <si>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</si>
  <si>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</si>
  <si>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</si>
  <si>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</si>
  <si>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</si>
  <si>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</si>
  <si>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</si>
  <si>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</si>
  <si>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</si>
  <si>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</si>
  <si>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</si>
  <si>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</si>
  <si>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</si>
  <si>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</si>
  <si>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</si>
  <si>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</si>
  <si>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</si>
  <si>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</si>
  <si>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</si>
  <si>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</si>
  <si>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</si>
  <si>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</si>
  <si>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</si>
  <si>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</si>
  <si>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</si>
  <si>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</si>
  <si>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</si>
  <si>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</si>
  <si>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</si>
  <si>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</si>
  <si>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</si>
  <si>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</si>
  <si>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</si>
  <si>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</si>
  <si>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</si>
  <si>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</si>
  <si>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</si>
  <si>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</si>
  <si>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</si>
  <si>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</si>
  <si>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</si>
  <si>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</si>
  <si>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</si>
  <si>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</si>
  <si>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</si>
  <si>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</si>
  <si>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</si>
  <si>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</si>
  <si>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</si>
  <si>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</si>
  <si>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</si>
  <si>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</si>
  <si>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</si>
  <si>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</si>
  <si>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</si>
  <si>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</si>
  <si>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</si>
  <si>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</si>
  <si>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</si>
  <si>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</si>
  <si>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</si>
  <si>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</si>
  <si>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</si>
  <si>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</si>
  <si>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</si>
  <si>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</si>
  <si>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</si>
  <si>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APPAJI</t>
  </si>
  <si>
    <t>PATIL</t>
  </si>
  <si>
    <t>AFIYA</t>
  </si>
  <si>
    <t>YASIN</t>
  </si>
  <si>
    <t>TAHASILDAR</t>
  </si>
  <si>
    <t>AHMED</t>
  </si>
  <si>
    <t>MOSTAPHA</t>
  </si>
  <si>
    <t>HUKKERI</t>
  </si>
  <si>
    <t>AMEEN</t>
  </si>
  <si>
    <t>ASHFAQ</t>
  </si>
  <si>
    <t>TASHILDAR</t>
  </si>
  <si>
    <t>ANKITA</t>
  </si>
  <si>
    <t>SHRIRAM</t>
  </si>
  <si>
    <t>PRASAD</t>
  </si>
  <si>
    <t>ANUSHKA</t>
  </si>
  <si>
    <t>JOTIBA</t>
  </si>
  <si>
    <t>MORE</t>
  </si>
  <si>
    <t>ARFA</t>
  </si>
  <si>
    <t>PANIGATTI</t>
  </si>
  <si>
    <t>BHAKTI</t>
  </si>
  <si>
    <t>SAHADEV</t>
  </si>
  <si>
    <t>BHAVESH</t>
  </si>
  <si>
    <t>PIRAJI</t>
  </si>
  <si>
    <t>GANESH</t>
  </si>
  <si>
    <t>ADARSHAPPA</t>
  </si>
  <si>
    <t>BYAHATTI</t>
  </si>
  <si>
    <t>GAYATRI</t>
  </si>
  <si>
    <t>SUNIL</t>
  </si>
  <si>
    <t>HAVALDAR</t>
  </si>
  <si>
    <t>KARAN</t>
  </si>
  <si>
    <t>TOPANNA</t>
  </si>
  <si>
    <t>BELGAONKAR</t>
  </si>
  <si>
    <t>VIJAY</t>
  </si>
  <si>
    <t>DUKARE</t>
  </si>
  <si>
    <t>MADHURA</t>
  </si>
  <si>
    <t>NIVAS</t>
  </si>
  <si>
    <t>KARANDE</t>
  </si>
  <si>
    <t>MOHAMMADUJAIR</t>
  </si>
  <si>
    <t>NIHALAHMAD</t>
  </si>
  <si>
    <t>KALAL</t>
  </si>
  <si>
    <t>MOHAMMEDSUBAN</t>
  </si>
  <si>
    <t>RAFIQ</t>
  </si>
  <si>
    <t>NIKHIL</t>
  </si>
  <si>
    <t>BABU</t>
  </si>
  <si>
    <t>RAJGOLKAR</t>
  </si>
  <si>
    <t>RAJ</t>
  </si>
  <si>
    <t>AMOL</t>
  </si>
  <si>
    <t>RITESH</t>
  </si>
  <si>
    <t>PRAKASH</t>
  </si>
  <si>
    <t>KANABARKAR</t>
  </si>
  <si>
    <t>SAIRAJ</t>
  </si>
  <si>
    <t>TATOBA</t>
  </si>
  <si>
    <t>DALAVI</t>
  </si>
  <si>
    <t>SANJANA</t>
  </si>
  <si>
    <t>HANMANTH</t>
  </si>
  <si>
    <t>BEDAPALLI</t>
  </si>
  <si>
    <t>SHRIDHAR</t>
  </si>
  <si>
    <t>BALARAM</t>
  </si>
  <si>
    <t>TORALKAR</t>
  </si>
  <si>
    <t>SHWETA</t>
  </si>
  <si>
    <t>S</t>
  </si>
  <si>
    <t>NAIK</t>
  </si>
  <si>
    <t>SIDDHARTH</t>
  </si>
  <si>
    <t>YASHAWANT</t>
  </si>
  <si>
    <t>BASTAWADKAR</t>
  </si>
  <si>
    <t>SUDEEPPA</t>
  </si>
  <si>
    <t>B</t>
  </si>
  <si>
    <t>DHULAPPAGOL</t>
  </si>
  <si>
    <t>SUMIT</t>
  </si>
  <si>
    <t>TAJODDIN</t>
  </si>
  <si>
    <t>MAKSUD</t>
  </si>
  <si>
    <t>MULLA</t>
  </si>
  <si>
    <t>TUKARAM</t>
  </si>
  <si>
    <t>BALKRISHANA</t>
  </si>
  <si>
    <t>KHEMNALKAR</t>
  </si>
  <si>
    <t>VIKAS</t>
  </si>
  <si>
    <t>BHARAMAPPA</t>
  </si>
  <si>
    <t>VINAY</t>
  </si>
  <si>
    <t>GOKARN</t>
  </si>
  <si>
    <t>BHASME</t>
  </si>
  <si>
    <t>HUSEN SHINGAPURE</t>
  </si>
  <si>
    <t>PATIL GALLI, BAHADDARWADI</t>
  </si>
  <si>
    <t># 250, MUSLIM GALLI, MAJGAON</t>
  </si>
  <si>
    <t># 1061, TIPPU SULTAN NAGAR, MACHHE</t>
  </si>
  <si>
    <t>TASHILDAR GALLI, SANTIBASTAWAD</t>
  </si>
  <si>
    <t>WAGHAVADE ROAD, MACHHE</t>
  </si>
  <si>
    <t># 79/1, CHAVAT GALLI, KAVALEWADI, BIJAGARNI</t>
  </si>
  <si>
    <t># 203, BHARA NAGAR, 3RD CROSS, HUNCHANATTI</t>
  </si>
  <si>
    <t>AT. KAPOLI POST, JAMBOTI</t>
  </si>
  <si>
    <t>AT RANAKUNDAYE</t>
  </si>
  <si>
    <t>ANAND GALLI, MACHHE</t>
  </si>
  <si>
    <t># LAXMI GALLI, KINAYE</t>
  </si>
  <si>
    <t># 482, JYOTI NAGAR, WAGHAVADE</t>
  </si>
  <si>
    <t># 101, LAXMI GALLI, KINAYE</t>
  </si>
  <si>
    <t># 2274, SIDDHESHWAR ROAD, MARUTI NAGAR, PEERANWADI</t>
  </si>
  <si>
    <t>AYODHYA NAGAR, TILAKWADI</t>
  </si>
  <si>
    <t># 2899, TIPPU SULTAN NAGAR OPP JAIN COLLEGE, MACHHE</t>
  </si>
  <si>
    <t>LAXMI GALLI, NAVAGE</t>
  </si>
  <si>
    <t>LAXMI GALLI, KINAYE</t>
  </si>
  <si>
    <t>HAVAL NAGAR, 1ST CROSS, MACHHE</t>
  </si>
  <si>
    <t>286, JAMBOTI ROAD KINAYE</t>
  </si>
  <si>
    <t>SHIVAJI GALLI, BAHADDARWADI</t>
  </si>
  <si>
    <t>WALMIKI GALLI, BAHADDARWADI</t>
  </si>
  <si>
    <t>HUNCHANATTI, BELGAUM</t>
  </si>
  <si>
    <t>MARKHANDAYE NAGAR, WAGHAVADE</t>
  </si>
  <si>
    <t># 2597, TIPPU SULTAN NAGAR, MACHHE</t>
  </si>
  <si>
    <t>SUBHASHCHANDRA NAGAR, ANGOL</t>
  </si>
  <si>
    <t># 599, KHANAPUR ROAD, MACHHE</t>
  </si>
  <si>
    <t>KHANAPUR ROAD, ANAND GALLI, MACHHE</t>
  </si>
  <si>
    <t>MOHAMMADGOUS</t>
  </si>
  <si>
    <t>RAFIQ HUSEN</t>
  </si>
  <si>
    <t>HANAMANTH B</t>
  </si>
  <si>
    <t>SIDDAPPA</t>
  </si>
  <si>
    <t>BASAVARAJ</t>
  </si>
  <si>
    <t>LAXMI</t>
  </si>
  <si>
    <t>SHAKILA</t>
  </si>
  <si>
    <t>ANJALANA</t>
  </si>
  <si>
    <t>SHABANA</t>
  </si>
  <si>
    <t>BINDUDEVI</t>
  </si>
  <si>
    <t>BHARATA</t>
  </si>
  <si>
    <t>NOORJAHAN</t>
  </si>
  <si>
    <t>SAVITA</t>
  </si>
  <si>
    <t>RAJASHREE</t>
  </si>
  <si>
    <t>NANDA</t>
  </si>
  <si>
    <t>SNEHAL</t>
  </si>
  <si>
    <t>VIDHYA</t>
  </si>
  <si>
    <t>MOHINI</t>
  </si>
  <si>
    <t>NILOFAR</t>
  </si>
  <si>
    <t>SHAMA</t>
  </si>
  <si>
    <t>SUVARNA</t>
  </si>
  <si>
    <t>ANURADHA</t>
  </si>
  <si>
    <t>SANGEETA</t>
  </si>
  <si>
    <t>YOGITA</t>
  </si>
  <si>
    <t>LAXMI H</t>
  </si>
  <si>
    <t>SHEETAL</t>
  </si>
  <si>
    <t>KALPANA</t>
  </si>
  <si>
    <t>PRIYA</t>
  </si>
  <si>
    <t>SUNITA</t>
  </si>
  <si>
    <t>VARSHA</t>
  </si>
  <si>
    <t>AYESHA</t>
  </si>
  <si>
    <t>RATNA</t>
  </si>
  <si>
    <t>067971283</t>
  </si>
  <si>
    <t>088027085</t>
  </si>
  <si>
    <t>072999278</t>
  </si>
  <si>
    <t>082830286</t>
  </si>
  <si>
    <t>063240737</t>
  </si>
  <si>
    <t>082759882</t>
  </si>
  <si>
    <t>082481189</t>
  </si>
  <si>
    <t>082830637</t>
  </si>
  <si>
    <t>082481147</t>
  </si>
  <si>
    <t>082830424</t>
  </si>
  <si>
    <t>082477884</t>
  </si>
  <si>
    <t>082481168</t>
  </si>
  <si>
    <t>082473681</t>
  </si>
  <si>
    <t>082481116</t>
  </si>
  <si>
    <t>089006041</t>
  </si>
  <si>
    <t>063663081</t>
  </si>
  <si>
    <t>064334279</t>
  </si>
  <si>
    <t>082830775</t>
  </si>
  <si>
    <t>082830593</t>
  </si>
  <si>
    <t>082468872</t>
  </si>
  <si>
    <t>083613237</t>
  </si>
  <si>
    <t>088029925</t>
  </si>
  <si>
    <t>2007-07-28</t>
  </si>
  <si>
    <t>2006-12-05</t>
  </si>
  <si>
    <t>2008-01-04</t>
  </si>
  <si>
    <t>2007-08-24</t>
  </si>
  <si>
    <t>2006-03-25</t>
  </si>
  <si>
    <t>2008-02-29</t>
  </si>
  <si>
    <t>2007-05-05</t>
  </si>
  <si>
    <t>2008-07-19</t>
  </si>
  <si>
    <t>2008-02-16</t>
  </si>
  <si>
    <t>2008-12-22</t>
  </si>
  <si>
    <t>2007-04-18</t>
  </si>
  <si>
    <t>2006-12-11</t>
  </si>
  <si>
    <t>2008-08-19</t>
  </si>
  <si>
    <t>2008-11-23</t>
  </si>
  <si>
    <t>2008-07-22</t>
  </si>
  <si>
    <t>2008-04-08</t>
  </si>
  <si>
    <t>2008-10-20</t>
  </si>
  <si>
    <t>2008-03-17</t>
  </si>
  <si>
    <t>2007-10-19</t>
  </si>
  <si>
    <t>2007-10-18</t>
  </si>
  <si>
    <t>2008-04-22</t>
  </si>
  <si>
    <t>2008-09-05</t>
  </si>
  <si>
    <t>2008-08-18</t>
  </si>
  <si>
    <t>2007-02-06</t>
  </si>
  <si>
    <t>2008-02-25</t>
  </si>
  <si>
    <t>2008-07-29</t>
  </si>
  <si>
    <t>2008-01-23</t>
  </si>
  <si>
    <t>2006-09-29</t>
  </si>
  <si>
    <t>2008-04-17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</si>
</sst>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Border="1" applyAlignment="1">
      <alignment horizontal="center" vertical="center"/>
    </xf>
    <xf numFmtId="0" fontId="1" fillId="0" borderId="0" xfId="0" applyFont="1"/>
    <xf numFmtId="0" fontId="2" fillId="0" borderId="2" xfId="1" applyBorder="1" applyAlignment="1">
      <alignment horizontal="left" vertical="center"/>
    </xf>
    <xf numFmtId="0" fontId="2" fillId="0" borderId="2" xfId="1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2" xfId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3" workbookViewId="0">
      <pane xSplit="1" topLeftCell="G1" activePane="topRight" state="frozen"/>
      <selection pane="topRight" activeCell="P19" sqref="P19"/>
    </sheetView>
  </sheetViews>
  <sheetFormatPr defaultRowHeight="15" x14ac:dyDescent="0.25"/>
  <cols>
    <col min="1" max="1" width="5" customWidth="1"/>
    <col min="2" max="2" width="23.140625" customWidth="1"/>
    <col min="3" max="3" width="17.28515625" customWidth="1"/>
    <col min="4" max="4" width="20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1.5" x14ac:dyDescent="0.25">
      <c r="A2">
        <v>1</v>
      </c>
      <c r="B2" s="6" t="s">
        <v>261</v>
      </c>
      <c r="C2" t="s">
        <v>262</v>
      </c>
      <c r="D2" t="s">
        <v>263</v>
      </c>
      <c r="H2" t="s">
        <v>92</v>
      </c>
      <c r="J2" s="15" t="s">
        <v>425</v>
      </c>
      <c r="K2" s="4" t="s">
        <v>71</v>
      </c>
      <c r="P2" s="10">
        <v>8970541451</v>
      </c>
      <c r="S2" s="9" t="s">
        <v>262</v>
      </c>
      <c r="V2" s="11">
        <v>8970541451</v>
      </c>
      <c r="AB2" s="12" t="s">
        <v>376</v>
      </c>
      <c r="AE2" s="13">
        <v>8431136442</v>
      </c>
      <c r="AK2" s="14" t="s">
        <v>403</v>
      </c>
      <c r="AQ2" t="s">
        <v>87</v>
      </c>
      <c r="AR2" s="7" t="s">
        <v>343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1.5" x14ac:dyDescent="0.25">
      <c r="A3">
        <v>2</v>
      </c>
      <c r="B3" s="6" t="s">
        <v>264</v>
      </c>
      <c r="C3" t="s">
        <v>265</v>
      </c>
      <c r="D3" t="s">
        <v>266</v>
      </c>
      <c r="H3" t="s">
        <v>92</v>
      </c>
      <c r="J3" s="15" t="s">
        <v>426</v>
      </c>
      <c r="K3" s="4" t="s">
        <v>88</v>
      </c>
      <c r="P3" s="10">
        <v>9964402909</v>
      </c>
      <c r="S3" s="9" t="s">
        <v>265</v>
      </c>
      <c r="V3" s="11">
        <v>9964402909</v>
      </c>
      <c r="AB3" s="12" t="s">
        <v>377</v>
      </c>
      <c r="AE3" s="13">
        <v>9035296940</v>
      </c>
      <c r="AK3" s="14">
        <v>101430839</v>
      </c>
      <c r="AQ3" t="s">
        <v>87</v>
      </c>
      <c r="AR3" s="7" t="s">
        <v>344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7.25" x14ac:dyDescent="0.25">
      <c r="A4">
        <v>3</v>
      </c>
      <c r="B4" s="6" t="s">
        <v>267</v>
      </c>
      <c r="C4" t="s">
        <v>268</v>
      </c>
      <c r="D4" t="s">
        <v>269</v>
      </c>
      <c r="H4" t="s">
        <v>92</v>
      </c>
      <c r="J4" s="15" t="s">
        <v>427</v>
      </c>
      <c r="K4" s="4" t="s">
        <v>71</v>
      </c>
      <c r="P4" s="10">
        <v>8497852191</v>
      </c>
      <c r="S4" s="9" t="s">
        <v>268</v>
      </c>
      <c r="V4" s="11">
        <v>8497852191</v>
      </c>
      <c r="AB4" s="12" t="s">
        <v>378</v>
      </c>
      <c r="AE4" s="13">
        <v>8762071164</v>
      </c>
      <c r="AK4" s="14" t="s">
        <v>404</v>
      </c>
      <c r="AQ4" t="s">
        <v>87</v>
      </c>
      <c r="AR4" s="7" t="s">
        <v>345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7.25" x14ac:dyDescent="0.25">
      <c r="A5">
        <v>4</v>
      </c>
      <c r="B5" s="6" t="s">
        <v>270</v>
      </c>
      <c r="C5" t="s">
        <v>271</v>
      </c>
      <c r="D5" t="s">
        <v>272</v>
      </c>
      <c r="H5" t="s">
        <v>92</v>
      </c>
      <c r="J5" s="15" t="s">
        <v>428</v>
      </c>
      <c r="K5" s="4" t="s">
        <v>71</v>
      </c>
      <c r="P5" s="10">
        <v>9880797246</v>
      </c>
      <c r="S5" s="9" t="s">
        <v>271</v>
      </c>
      <c r="V5" s="11">
        <v>9880797246</v>
      </c>
      <c r="AB5" s="12" t="s">
        <v>379</v>
      </c>
      <c r="AE5" s="13">
        <v>8095380786</v>
      </c>
      <c r="AK5" s="14" t="s">
        <v>405</v>
      </c>
      <c r="AQ5" t="s">
        <v>87</v>
      </c>
      <c r="AR5" s="7" t="s">
        <v>346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1.5" x14ac:dyDescent="0.25">
      <c r="A6">
        <v>5</v>
      </c>
      <c r="B6" s="6" t="s">
        <v>273</v>
      </c>
      <c r="C6" t="s">
        <v>274</v>
      </c>
      <c r="D6" t="s">
        <v>275</v>
      </c>
      <c r="H6" t="s">
        <v>92</v>
      </c>
      <c r="J6" s="15" t="s">
        <v>429</v>
      </c>
      <c r="K6" s="4" t="s">
        <v>88</v>
      </c>
      <c r="P6" s="10">
        <v>7204097009</v>
      </c>
      <c r="S6" s="9" t="s">
        <v>274</v>
      </c>
      <c r="V6" s="11">
        <v>7204097009</v>
      </c>
      <c r="AB6" s="12" t="s">
        <v>380</v>
      </c>
      <c r="AE6" s="13">
        <v>7483122698</v>
      </c>
      <c r="AK6" s="14" t="s">
        <v>406</v>
      </c>
      <c r="AQ6" t="s">
        <v>87</v>
      </c>
      <c r="AR6" s="7" t="s">
        <v>347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3" x14ac:dyDescent="0.25">
      <c r="A7">
        <v>6</v>
      </c>
      <c r="B7" s="6" t="s">
        <v>276</v>
      </c>
      <c r="C7" t="s">
        <v>277</v>
      </c>
      <c r="D7" t="s">
        <v>278</v>
      </c>
      <c r="H7" t="s">
        <v>92</v>
      </c>
      <c r="J7" s="15" t="s">
        <v>430</v>
      </c>
      <c r="K7" s="4" t="s">
        <v>88</v>
      </c>
      <c r="P7" s="10">
        <v>9880339867</v>
      </c>
      <c r="S7" s="9" t="s">
        <v>277</v>
      </c>
      <c r="V7" s="11">
        <v>9880339867</v>
      </c>
      <c r="AB7" s="12" t="s">
        <v>381</v>
      </c>
      <c r="AE7" s="13">
        <v>8904308409</v>
      </c>
      <c r="AK7" s="14" t="s">
        <v>407</v>
      </c>
      <c r="AQ7" t="s">
        <v>87</v>
      </c>
      <c r="AR7" s="7" t="s">
        <v>348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3" x14ac:dyDescent="0.25">
      <c r="A8">
        <v>7</v>
      </c>
      <c r="B8" s="6" t="s">
        <v>279</v>
      </c>
      <c r="C8" t="s">
        <v>71</v>
      </c>
      <c r="D8" t="s">
        <v>280</v>
      </c>
      <c r="H8" t="s">
        <v>92</v>
      </c>
      <c r="J8" s="15" t="s">
        <v>431</v>
      </c>
      <c r="K8" s="4" t="s">
        <v>88</v>
      </c>
      <c r="P8" s="10">
        <v>9972890251</v>
      </c>
      <c r="S8" s="9" t="s">
        <v>371</v>
      </c>
      <c r="V8" s="11">
        <v>9972890251</v>
      </c>
      <c r="AB8" s="12" t="s">
        <v>382</v>
      </c>
      <c r="AE8" s="13">
        <v>1111111111</v>
      </c>
      <c r="AK8" s="14" t="s">
        <v>408</v>
      </c>
      <c r="AQ8" t="s">
        <v>87</v>
      </c>
      <c r="AR8" s="7" t="s">
        <v>349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1.5" x14ac:dyDescent="0.25">
      <c r="A9">
        <v>8</v>
      </c>
      <c r="B9" s="6" t="s">
        <v>281</v>
      </c>
      <c r="C9" t="s">
        <v>282</v>
      </c>
      <c r="D9" t="s">
        <v>263</v>
      </c>
      <c r="H9" t="s">
        <v>92</v>
      </c>
      <c r="J9" s="15" t="s">
        <v>432</v>
      </c>
      <c r="K9" s="4" t="s">
        <v>88</v>
      </c>
      <c r="P9" s="10">
        <v>9945283870</v>
      </c>
      <c r="S9" s="9" t="s">
        <v>282</v>
      </c>
      <c r="V9" s="11">
        <v>9945283870</v>
      </c>
      <c r="AB9" s="12" t="s">
        <v>383</v>
      </c>
      <c r="AE9" s="13">
        <v>7259430312</v>
      </c>
      <c r="AK9" s="14">
        <v>101489835</v>
      </c>
      <c r="AQ9" t="s">
        <v>87</v>
      </c>
      <c r="AR9" s="7" t="s">
        <v>350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1.5" x14ac:dyDescent="0.25">
      <c r="A10">
        <v>9</v>
      </c>
      <c r="B10" s="6" t="s">
        <v>283</v>
      </c>
      <c r="C10" t="s">
        <v>284</v>
      </c>
      <c r="D10" t="s">
        <v>263</v>
      </c>
      <c r="H10" t="s">
        <v>92</v>
      </c>
      <c r="J10" s="15" t="s">
        <v>433</v>
      </c>
      <c r="K10" s="4" t="s">
        <v>71</v>
      </c>
      <c r="P10" s="10">
        <v>9886123434</v>
      </c>
      <c r="S10" s="9" t="s">
        <v>284</v>
      </c>
      <c r="V10" s="11">
        <v>9886123434</v>
      </c>
      <c r="AB10" s="12" t="s">
        <v>384</v>
      </c>
      <c r="AE10" s="13">
        <v>7892808129</v>
      </c>
      <c r="AK10" s="14" t="s">
        <v>409</v>
      </c>
      <c r="AQ10" t="s">
        <v>87</v>
      </c>
      <c r="AR10" s="7" t="s">
        <v>351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1.5" x14ac:dyDescent="0.25">
      <c r="A11">
        <v>10</v>
      </c>
      <c r="B11" s="6" t="s">
        <v>285</v>
      </c>
      <c r="C11" t="s">
        <v>286</v>
      </c>
      <c r="D11" t="s">
        <v>287</v>
      </c>
      <c r="H11" t="s">
        <v>92</v>
      </c>
      <c r="J11" s="15" t="s">
        <v>434</v>
      </c>
      <c r="K11" s="4" t="s">
        <v>71</v>
      </c>
      <c r="P11" s="10">
        <v>9481649788</v>
      </c>
      <c r="S11" s="9" t="s">
        <v>286</v>
      </c>
      <c r="V11" s="11">
        <v>9481649788</v>
      </c>
      <c r="AB11" s="12" t="s">
        <v>385</v>
      </c>
      <c r="AE11" s="13">
        <v>8495814857</v>
      </c>
      <c r="AK11" s="14" t="s">
        <v>410</v>
      </c>
      <c r="AQ11" t="s">
        <v>87</v>
      </c>
      <c r="AR11" s="7" t="s">
        <v>352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1.5" x14ac:dyDescent="0.25">
      <c r="A12">
        <v>11</v>
      </c>
      <c r="B12" s="6" t="s">
        <v>288</v>
      </c>
      <c r="C12" t="s">
        <v>289</v>
      </c>
      <c r="D12" t="s">
        <v>290</v>
      </c>
      <c r="H12" t="s">
        <v>92</v>
      </c>
      <c r="J12" s="15" t="s">
        <v>435</v>
      </c>
      <c r="K12" s="4" t="s">
        <v>88</v>
      </c>
      <c r="P12" s="10">
        <v>1111111111</v>
      </c>
      <c r="S12" s="9" t="s">
        <v>289</v>
      </c>
      <c r="V12" s="11"/>
      <c r="AB12" s="12" t="s">
        <v>386</v>
      </c>
      <c r="AE12" s="13">
        <v>8970446811</v>
      </c>
      <c r="AK12" s="14">
        <v>132424398</v>
      </c>
      <c r="AQ12" t="s">
        <v>87</v>
      </c>
      <c r="AR12" s="7" t="s">
        <v>353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7.25" x14ac:dyDescent="0.25">
      <c r="A13">
        <v>12</v>
      </c>
      <c r="B13" s="6" t="s">
        <v>291</v>
      </c>
      <c r="C13" t="s">
        <v>292</v>
      </c>
      <c r="D13" t="s">
        <v>293</v>
      </c>
      <c r="H13" t="s">
        <v>92</v>
      </c>
      <c r="J13" s="15" t="s">
        <v>436</v>
      </c>
      <c r="K13" s="4" t="s">
        <v>71</v>
      </c>
      <c r="P13" s="10">
        <v>9972447972</v>
      </c>
      <c r="S13" s="9" t="s">
        <v>292</v>
      </c>
      <c r="V13" s="11">
        <v>9972447972</v>
      </c>
      <c r="AB13" s="12" t="s">
        <v>376</v>
      </c>
      <c r="AE13" s="13">
        <v>1111111111</v>
      </c>
      <c r="AK13" s="14">
        <v>220973307</v>
      </c>
      <c r="AQ13" t="s">
        <v>87</v>
      </c>
      <c r="AR13" s="7" t="s">
        <v>354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1.5" x14ac:dyDescent="0.25">
      <c r="A14">
        <v>13</v>
      </c>
      <c r="B14" s="6" t="s">
        <v>291</v>
      </c>
      <c r="C14" t="s">
        <v>294</v>
      </c>
      <c r="D14" t="s">
        <v>295</v>
      </c>
      <c r="H14" t="s">
        <v>92</v>
      </c>
      <c r="J14" s="15" t="s">
        <v>437</v>
      </c>
      <c r="K14" s="4" t="s">
        <v>71</v>
      </c>
      <c r="P14" s="10">
        <v>9686507170</v>
      </c>
      <c r="S14" s="9" t="s">
        <v>294</v>
      </c>
      <c r="V14" s="11">
        <v>9686507170</v>
      </c>
      <c r="AB14" s="12" t="s">
        <v>387</v>
      </c>
      <c r="AE14" s="13">
        <v>9901310220</v>
      </c>
      <c r="AK14" s="14" t="s">
        <v>411</v>
      </c>
      <c r="AQ14" t="s">
        <v>87</v>
      </c>
      <c r="AR14" s="7" t="s">
        <v>355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78.75" x14ac:dyDescent="0.25">
      <c r="A15">
        <v>14</v>
      </c>
      <c r="B15" s="6" t="s">
        <v>296</v>
      </c>
      <c r="C15" t="s">
        <v>297</v>
      </c>
      <c r="D15" t="s">
        <v>298</v>
      </c>
      <c r="H15" t="s">
        <v>92</v>
      </c>
      <c r="J15" s="15" t="s">
        <v>438</v>
      </c>
      <c r="K15" s="4" t="s">
        <v>88</v>
      </c>
      <c r="P15" s="10">
        <v>1111111111</v>
      </c>
      <c r="S15" s="9" t="s">
        <v>297</v>
      </c>
      <c r="V15" s="11"/>
      <c r="AB15" s="12" t="s">
        <v>388</v>
      </c>
      <c r="AE15" s="13">
        <v>7447483481</v>
      </c>
      <c r="AK15" s="14">
        <v>195052108</v>
      </c>
      <c r="AQ15" t="s">
        <v>87</v>
      </c>
      <c r="AR15" s="7" t="s">
        <v>356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7.25" x14ac:dyDescent="0.25">
      <c r="A16">
        <v>15</v>
      </c>
      <c r="B16" s="6" t="s">
        <v>299</v>
      </c>
      <c r="C16" t="s">
        <v>300</v>
      </c>
      <c r="D16" t="s">
        <v>301</v>
      </c>
      <c r="H16" t="s">
        <v>92</v>
      </c>
      <c r="J16" s="15" t="s">
        <v>439</v>
      </c>
      <c r="K16" s="4" t="s">
        <v>71</v>
      </c>
      <c r="P16" s="10">
        <v>8095185826</v>
      </c>
      <c r="S16" s="9" t="s">
        <v>300</v>
      </c>
      <c r="V16" s="11">
        <v>8095185826</v>
      </c>
      <c r="AB16" s="12" t="s">
        <v>389</v>
      </c>
      <c r="AE16" s="13">
        <v>9448915826</v>
      </c>
      <c r="AK16" s="14" t="s">
        <v>412</v>
      </c>
      <c r="AQ16" t="s">
        <v>87</v>
      </c>
      <c r="AR16" s="7" t="s">
        <v>357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78.75" x14ac:dyDescent="0.25">
      <c r="A17">
        <v>16</v>
      </c>
      <c r="B17" s="6" t="s">
        <v>302</v>
      </c>
      <c r="C17" t="s">
        <v>303</v>
      </c>
      <c r="D17" s="5" t="s">
        <v>342</v>
      </c>
      <c r="E17" s="5"/>
      <c r="H17" t="s">
        <v>92</v>
      </c>
      <c r="J17" s="15" t="s">
        <v>440</v>
      </c>
      <c r="K17" s="4" t="s">
        <v>71</v>
      </c>
      <c r="P17" s="10">
        <v>9535746128</v>
      </c>
      <c r="S17" s="9" t="s">
        <v>372</v>
      </c>
      <c r="V17" s="11">
        <v>9535746128</v>
      </c>
      <c r="AB17" s="12" t="s">
        <v>390</v>
      </c>
      <c r="AE17" s="13">
        <v>1111111111</v>
      </c>
      <c r="AK17" s="14" t="s">
        <v>413</v>
      </c>
      <c r="AQ17" t="s">
        <v>87</v>
      </c>
      <c r="AR17" s="8" t="s">
        <v>358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1.5" x14ac:dyDescent="0.25">
      <c r="A18">
        <v>17</v>
      </c>
      <c r="B18" s="6" t="s">
        <v>304</v>
      </c>
      <c r="C18" t="s">
        <v>305</v>
      </c>
      <c r="D18" t="s">
        <v>306</v>
      </c>
      <c r="H18" t="s">
        <v>92</v>
      </c>
      <c r="J18" s="15" t="s">
        <v>441</v>
      </c>
      <c r="K18" s="4" t="s">
        <v>71</v>
      </c>
      <c r="P18" s="10">
        <v>9481820947</v>
      </c>
      <c r="S18" s="9" t="s">
        <v>305</v>
      </c>
      <c r="V18" s="11">
        <v>9481820947</v>
      </c>
      <c r="AB18" s="12" t="s">
        <v>391</v>
      </c>
      <c r="AE18" s="13">
        <v>9886342426</v>
      </c>
      <c r="AK18" s="14">
        <v>196821965</v>
      </c>
      <c r="AQ18" t="s">
        <v>87</v>
      </c>
      <c r="AR18" s="7" t="s">
        <v>359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1.5" x14ac:dyDescent="0.25">
      <c r="A19">
        <v>18</v>
      </c>
      <c r="B19" s="6" t="s">
        <v>307</v>
      </c>
      <c r="C19" t="s">
        <v>308</v>
      </c>
      <c r="D19" t="s">
        <v>295</v>
      </c>
      <c r="H19" t="s">
        <v>92</v>
      </c>
      <c r="J19" s="15" t="s">
        <v>442</v>
      </c>
      <c r="K19" s="4" t="s">
        <v>71</v>
      </c>
      <c r="P19" s="10">
        <v>1111111111</v>
      </c>
      <c r="S19" s="9" t="s">
        <v>308</v>
      </c>
      <c r="V19" s="11"/>
      <c r="AB19" s="12" t="s">
        <v>392</v>
      </c>
      <c r="AE19" s="13">
        <v>8134542411</v>
      </c>
      <c r="AK19" s="14" t="s">
        <v>414</v>
      </c>
      <c r="AQ19" t="s">
        <v>87</v>
      </c>
      <c r="AR19" s="7" t="s">
        <v>360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7.25" x14ac:dyDescent="0.25">
      <c r="A20">
        <v>19</v>
      </c>
      <c r="B20" s="6" t="s">
        <v>309</v>
      </c>
      <c r="C20" t="s">
        <v>310</v>
      </c>
      <c r="D20" t="s">
        <v>311</v>
      </c>
      <c r="H20" t="s">
        <v>92</v>
      </c>
      <c r="J20" s="15" t="s">
        <v>443</v>
      </c>
      <c r="K20" s="4" t="s">
        <v>71</v>
      </c>
      <c r="P20" s="10">
        <v>8904905898</v>
      </c>
      <c r="S20" s="9" t="s">
        <v>310</v>
      </c>
      <c r="V20" s="11">
        <v>8904905898</v>
      </c>
      <c r="AB20" s="12" t="s">
        <v>393</v>
      </c>
      <c r="AE20" s="13">
        <v>8095056603</v>
      </c>
      <c r="AK20" s="14" t="s">
        <v>415</v>
      </c>
      <c r="AQ20" t="s">
        <v>87</v>
      </c>
      <c r="AR20" s="7" t="s">
        <v>361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1.5" x14ac:dyDescent="0.25">
      <c r="A21">
        <v>20</v>
      </c>
      <c r="B21" s="6" t="s">
        <v>312</v>
      </c>
      <c r="C21" t="s">
        <v>313</v>
      </c>
      <c r="D21" t="s">
        <v>314</v>
      </c>
      <c r="H21" t="s">
        <v>92</v>
      </c>
      <c r="J21" s="15" t="s">
        <v>444</v>
      </c>
      <c r="K21" s="4" t="s">
        <v>71</v>
      </c>
      <c r="P21" s="10">
        <v>9945823590</v>
      </c>
      <c r="S21" s="9" t="s">
        <v>313</v>
      </c>
      <c r="V21" s="11">
        <v>9945823590</v>
      </c>
      <c r="AB21" s="12" t="s">
        <v>394</v>
      </c>
      <c r="AE21" s="13">
        <v>9380368717</v>
      </c>
      <c r="AK21" s="14" t="s">
        <v>416</v>
      </c>
      <c r="AQ21" t="s">
        <v>87</v>
      </c>
      <c r="AR21" s="7" t="s">
        <v>360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1.5" x14ac:dyDescent="0.25">
      <c r="A22">
        <v>21</v>
      </c>
      <c r="B22" s="6" t="s">
        <v>315</v>
      </c>
      <c r="C22" t="s">
        <v>316</v>
      </c>
      <c r="D22" t="s">
        <v>317</v>
      </c>
      <c r="H22" t="s">
        <v>92</v>
      </c>
      <c r="J22" s="15" t="s">
        <v>445</v>
      </c>
      <c r="K22" s="4" t="s">
        <v>88</v>
      </c>
      <c r="P22" s="10">
        <v>6203640327</v>
      </c>
      <c r="S22" s="9" t="s">
        <v>373</v>
      </c>
      <c r="V22" s="11">
        <v>6203640327</v>
      </c>
      <c r="AB22" s="12" t="s">
        <v>395</v>
      </c>
      <c r="AE22" s="13">
        <v>9019517770</v>
      </c>
      <c r="AK22" s="14" t="s">
        <v>417</v>
      </c>
      <c r="AQ22" t="s">
        <v>87</v>
      </c>
      <c r="AR22" s="8" t="s">
        <v>362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1.5" x14ac:dyDescent="0.25">
      <c r="A23">
        <v>22</v>
      </c>
      <c r="B23" s="6" t="s">
        <v>318</v>
      </c>
      <c r="C23" t="s">
        <v>319</v>
      </c>
      <c r="D23" t="s">
        <v>320</v>
      </c>
      <c r="H23" t="s">
        <v>92</v>
      </c>
      <c r="J23" s="15" t="s">
        <v>446</v>
      </c>
      <c r="K23" s="4" t="s">
        <v>71</v>
      </c>
      <c r="P23" s="10">
        <v>8296733680</v>
      </c>
      <c r="S23" s="9" t="s">
        <v>319</v>
      </c>
      <c r="V23" s="11">
        <v>8296733680</v>
      </c>
      <c r="AB23" s="12" t="s">
        <v>396</v>
      </c>
      <c r="AE23" s="13">
        <v>8296733680</v>
      </c>
      <c r="AK23" s="14" t="s">
        <v>418</v>
      </c>
      <c r="AQ23" t="s">
        <v>87</v>
      </c>
      <c r="AR23" s="7" t="s">
        <v>363</v>
      </c>
      <c r="XT23" t="s">
        <v>244</v>
      </c>
      <c r="YC23" t="s">
        <v>245</v>
      </c>
      <c r="YG23" t="s">
        <v>246</v>
      </c>
    </row>
    <row r="24" spans="1:657" ht="31.5" x14ac:dyDescent="0.25">
      <c r="A24">
        <v>23</v>
      </c>
      <c r="B24" s="6" t="s">
        <v>321</v>
      </c>
      <c r="C24" t="s">
        <v>322</v>
      </c>
      <c r="D24" t="s">
        <v>323</v>
      </c>
      <c r="H24" t="s">
        <v>92</v>
      </c>
      <c r="J24" s="15" t="s">
        <v>440</v>
      </c>
      <c r="K24" s="4" t="s">
        <v>88</v>
      </c>
      <c r="P24" s="10">
        <v>7087453113</v>
      </c>
      <c r="S24" s="9" t="s">
        <v>374</v>
      </c>
      <c r="V24" s="11">
        <v>7087453113</v>
      </c>
      <c r="AB24" s="12" t="s">
        <v>397</v>
      </c>
      <c r="AE24" s="13">
        <v>7204235443</v>
      </c>
      <c r="AK24" s="14" t="s">
        <v>419</v>
      </c>
      <c r="AQ24" t="s">
        <v>87</v>
      </c>
      <c r="AR24" s="7" t="s">
        <v>364</v>
      </c>
      <c r="XT24" t="s">
        <v>247</v>
      </c>
      <c r="YC24" t="s">
        <v>248</v>
      </c>
      <c r="YG24" t="s">
        <v>249</v>
      </c>
    </row>
    <row r="25" spans="1:657" ht="31.5" x14ac:dyDescent="0.25">
      <c r="A25">
        <v>24</v>
      </c>
      <c r="B25" s="6" t="s">
        <v>324</v>
      </c>
      <c r="C25" t="s">
        <v>325</v>
      </c>
      <c r="D25" t="s">
        <v>326</v>
      </c>
      <c r="H25" t="s">
        <v>92</v>
      </c>
      <c r="J25" s="15" t="s">
        <v>447</v>
      </c>
      <c r="K25" s="4" t="s">
        <v>71</v>
      </c>
      <c r="P25" s="10">
        <v>9986789462</v>
      </c>
      <c r="S25" s="9" t="s">
        <v>325</v>
      </c>
      <c r="V25" s="11">
        <v>9986789462</v>
      </c>
      <c r="AB25" s="12" t="s">
        <v>398</v>
      </c>
      <c r="AE25" s="13">
        <v>1111111111</v>
      </c>
      <c r="AK25" s="14" t="s">
        <v>420</v>
      </c>
      <c r="AQ25" t="s">
        <v>87</v>
      </c>
      <c r="AR25" s="7" t="s">
        <v>365</v>
      </c>
      <c r="XT25" t="s">
        <v>250</v>
      </c>
      <c r="YC25" t="s">
        <v>251</v>
      </c>
      <c r="YG25" t="s">
        <v>252</v>
      </c>
    </row>
    <row r="26" spans="1:657" ht="47.25" x14ac:dyDescent="0.25">
      <c r="A26">
        <v>25</v>
      </c>
      <c r="B26" s="6" t="s">
        <v>327</v>
      </c>
      <c r="C26" t="s">
        <v>328</v>
      </c>
      <c r="D26" t="s">
        <v>329</v>
      </c>
      <c r="H26" t="s">
        <v>92</v>
      </c>
      <c r="J26" s="15" t="s">
        <v>448</v>
      </c>
      <c r="K26" s="4" t="s">
        <v>71</v>
      </c>
      <c r="P26" s="10">
        <v>7483116623</v>
      </c>
      <c r="S26" s="9" t="s">
        <v>375</v>
      </c>
      <c r="V26" s="11">
        <v>7483116623</v>
      </c>
      <c r="AB26" s="12" t="s">
        <v>399</v>
      </c>
      <c r="AE26" s="13">
        <v>7483116623</v>
      </c>
      <c r="AK26" s="14" t="s">
        <v>421</v>
      </c>
      <c r="AQ26" t="s">
        <v>87</v>
      </c>
      <c r="AR26" s="7" t="s">
        <v>366</v>
      </c>
      <c r="XT26" t="s">
        <v>253</v>
      </c>
      <c r="YC26" t="s">
        <v>254</v>
      </c>
      <c r="YG26" t="s">
        <v>255</v>
      </c>
    </row>
    <row r="27" spans="1:657" ht="31.5" x14ac:dyDescent="0.25">
      <c r="A27">
        <v>26</v>
      </c>
      <c r="B27" s="6" t="s">
        <v>330</v>
      </c>
      <c r="C27" t="s">
        <v>294</v>
      </c>
      <c r="D27" t="s">
        <v>295</v>
      </c>
      <c r="H27" t="s">
        <v>92</v>
      </c>
      <c r="J27" s="15" t="s">
        <v>449</v>
      </c>
      <c r="K27" s="4" t="s">
        <v>71</v>
      </c>
      <c r="P27" s="10">
        <v>9972272337</v>
      </c>
      <c r="S27" s="9" t="s">
        <v>294</v>
      </c>
      <c r="V27" s="11">
        <v>9972272337</v>
      </c>
      <c r="AB27" s="12" t="s">
        <v>400</v>
      </c>
      <c r="AE27" s="13">
        <v>6362012465</v>
      </c>
      <c r="AK27" s="14" t="s">
        <v>422</v>
      </c>
      <c r="AQ27" t="s">
        <v>87</v>
      </c>
      <c r="AR27" s="7" t="s">
        <v>360</v>
      </c>
      <c r="YG27" t="s">
        <v>256</v>
      </c>
    </row>
    <row r="28" spans="1:657" ht="47.25" x14ac:dyDescent="0.25">
      <c r="A28">
        <v>27</v>
      </c>
      <c r="B28" s="6" t="s">
        <v>331</v>
      </c>
      <c r="C28" t="s">
        <v>332</v>
      </c>
      <c r="D28" t="s">
        <v>333</v>
      </c>
      <c r="H28" t="s">
        <v>92</v>
      </c>
      <c r="J28" s="15" t="s">
        <v>450</v>
      </c>
      <c r="K28" s="4" t="s">
        <v>71</v>
      </c>
      <c r="P28" s="10">
        <v>9483174667</v>
      </c>
      <c r="S28" s="9" t="s">
        <v>332</v>
      </c>
      <c r="V28" s="11">
        <v>9483174667</v>
      </c>
      <c r="AB28" s="12" t="s">
        <v>401</v>
      </c>
      <c r="AE28" s="13">
        <v>7975529975</v>
      </c>
      <c r="AK28" s="14">
        <v>116810337</v>
      </c>
      <c r="AQ28" t="s">
        <v>87</v>
      </c>
      <c r="AR28" s="7" t="s">
        <v>367</v>
      </c>
      <c r="YG28" t="s">
        <v>257</v>
      </c>
    </row>
    <row r="29" spans="1:657" ht="47.25" x14ac:dyDescent="0.25">
      <c r="A29">
        <v>28</v>
      </c>
      <c r="B29" s="6" t="s">
        <v>334</v>
      </c>
      <c r="C29" t="s">
        <v>335</v>
      </c>
      <c r="D29" t="s">
        <v>336</v>
      </c>
      <c r="H29" t="s">
        <v>92</v>
      </c>
      <c r="J29" s="15" t="s">
        <v>451</v>
      </c>
      <c r="K29" s="4" t="s">
        <v>71</v>
      </c>
      <c r="P29" s="10">
        <v>9353185018</v>
      </c>
      <c r="S29" s="9" t="s">
        <v>335</v>
      </c>
      <c r="V29" s="11">
        <v>9353185018</v>
      </c>
      <c r="AB29" s="12" t="s">
        <v>376</v>
      </c>
      <c r="AE29" s="13">
        <v>9353185018</v>
      </c>
      <c r="AK29" s="14" t="s">
        <v>423</v>
      </c>
      <c r="AQ29" t="s">
        <v>87</v>
      </c>
      <c r="AR29" s="7" t="s">
        <v>368</v>
      </c>
      <c r="YG29" t="s">
        <v>258</v>
      </c>
    </row>
    <row r="30" spans="1:657" ht="47.25" x14ac:dyDescent="0.25">
      <c r="A30">
        <v>29</v>
      </c>
      <c r="B30" s="6" t="s">
        <v>337</v>
      </c>
      <c r="C30" t="s">
        <v>338</v>
      </c>
      <c r="D30" t="s">
        <v>263</v>
      </c>
      <c r="H30" t="s">
        <v>92</v>
      </c>
      <c r="J30" s="15" t="s">
        <v>452</v>
      </c>
      <c r="K30" s="4" t="s">
        <v>71</v>
      </c>
      <c r="P30" s="10">
        <v>8105396441</v>
      </c>
      <c r="S30" s="9" t="s">
        <v>338</v>
      </c>
      <c r="V30" s="11">
        <v>8105396441</v>
      </c>
      <c r="AB30" s="12" t="s">
        <v>402</v>
      </c>
      <c r="AE30" s="13">
        <v>9380568368</v>
      </c>
      <c r="AK30" s="14">
        <v>116811575</v>
      </c>
      <c r="AQ30" t="s">
        <v>87</v>
      </c>
      <c r="AR30" s="7" t="s">
        <v>369</v>
      </c>
      <c r="YG30" t="s">
        <v>259</v>
      </c>
    </row>
    <row r="31" spans="1:657" ht="47.25" x14ac:dyDescent="0.25">
      <c r="A31">
        <v>30</v>
      </c>
      <c r="B31" s="6" t="s">
        <v>339</v>
      </c>
      <c r="C31" t="s">
        <v>340</v>
      </c>
      <c r="D31" t="s">
        <v>341</v>
      </c>
      <c r="H31" s="5" t="s">
        <v>92</v>
      </c>
      <c r="J31" s="15" t="s">
        <v>453</v>
      </c>
      <c r="K31" s="4" t="s">
        <v>71</v>
      </c>
      <c r="P31" s="10">
        <v>9591182189</v>
      </c>
      <c r="S31" s="9" t="s">
        <v>340</v>
      </c>
      <c r="V31" s="11">
        <v>9591182189</v>
      </c>
      <c r="AB31" s="12" t="s">
        <v>397</v>
      </c>
      <c r="AE31" s="13">
        <v>7829889189</v>
      </c>
      <c r="AK31" s="14" t="s">
        <v>424</v>
      </c>
      <c r="AQ31" t="s">
        <v>87</v>
      </c>
      <c r="AR31" s="7" t="s">
        <v>370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gayatri rajaram pati</cp:lastModifiedBy>
  <dcterms:created xsi:type="dcterms:W3CDTF">2023-04-18T10:50:22Z</dcterms:created>
  <dcterms:modified xsi:type="dcterms:W3CDTF">2023-04-18T14:01:43Z</dcterms:modified>
  <cp:category>Excel</cp:category>
</cp:coreProperties>
</file>