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'2023M06A'!$YK$1:$YK$12</definedName>
    <definedName name="student_category">'2023M06A'!$XT$1:$XT$26</definedName>
    <definedName name="yesno">'2023M06A'!$YL$1:$YL$2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<sst xmlns="http://schemas.openxmlformats.org/spreadsheetml/2006/main" count="580" uniqueCount="391">
  <si>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</si>
  <si>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</si>
  <si>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</si>
  <si>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</si>
  <si>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</si>
  <si>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</si>
  <si>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</si>
  <si>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</si>
  <si>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</si>
  <si>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</si>
  <si>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</si>
  <si>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</si>
  <si>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</si>
  <si>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</si>
  <si>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</si>
  <si>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</si>
  <si>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</si>
  <si>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</si>
  <si>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</si>
  <si>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</si>
  <si>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</si>
  <si>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</si>
  <si>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</si>
  <si>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</si>
  <si>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</si>
  <si>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</si>
  <si>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</si>
  <si>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</si>
  <si>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</si>
  <si>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</si>
  <si>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</si>
  <si>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</si>
  <si>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</si>
  <si>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</si>
  <si>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</si>
  <si>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</si>
  <si>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</si>
  <si>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</si>
  <si>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</si>
  <si>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</si>
  <si>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</si>
  <si>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</si>
  <si>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</si>
  <si>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</si>
  <si>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</si>
  <si>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</si>
  <si>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</si>
  <si>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</si>
  <si>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</si>
  <si>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</si>
  <si>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</si>
  <si>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</si>
  <si>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</si>
  <si>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</si>
  <si>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</si>
  <si>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</si>
  <si>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</si>
  <si>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</si>
  <si>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</si>
  <si>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</si>
  <si>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</si>
  <si>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</si>
  <si>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</si>
  <si>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</si>
  <si>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</si>
  <si>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</si>
  <si>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</si>
  <si>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</si>
  <si>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</si>
  <si>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</si>
  <si>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</si>
  <si>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</si>
  <si>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</si>
  <si>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</si>
  <si>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</si>
  <si>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</si>
  <si>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</si>
  <si>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</si>
  <si>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</si>
  <si>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</si>
  <si>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</si>
  <si>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</si>
  <si>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</si>
  <si>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</si>
  <si>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</si>
  <si>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</si>
  <si>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</si>
  <si>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</si>
  <si>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</si>
  <si>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</si>
  <si>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</si>
  <si>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</si>
  <si>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</si>
  <si>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</si>
  <si>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</si>
  <si>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</si>
  <si>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</si>
  <si>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</si>
  <si>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</si>
  <si>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</si>
  <si>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</si>
  <si>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</si>
  <si>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</si>
  <si>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</si>
  <si>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</si>
  <si>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</si>
  <si>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</si>
  <si>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</si>
  <si>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</si>
  <si>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</si>
  <si>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</si>
  <si>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</si>
  <si>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</si>
  <si>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</si>
  <si>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</si>
  <si>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</si>
  <si>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</si>
  <si>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</si>
  <si>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</si>
  <si>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</si>
  <si>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</si>
  <si>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</si>
  <si>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</si>
  <si>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</si>
  <si>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</si>
  <si>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</si>
  <si>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</si>
  <si>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</si>
  <si>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</si>
  <si>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</si>
  <si>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</si>
  <si>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</si>
  <si>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</si>
  <si>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</si>
  <si>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</si>
  <si>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</si>
  <si>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</si>
  <si>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</si>
  <si>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</si>
  <si>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</si>
  <si>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</si>
  <si>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</si>
  <si>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</si>
  <si>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</si>
  <si>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</si>
  <si>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</si>
  <si>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</si>
  <si>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</si>
  <si>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</si>
  <si>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</si>
  <si>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</si>
  <si>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</si>
  <si>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</si>
  <si>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</si>
  <si>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</si>
  <si>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</si>
  <si>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</si>
  <si>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</si>
  <si>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</si>
  <si>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</si>
  <si>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</si>
  <si>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</si>
  <si>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</si>
  <si>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</si>
  <si>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</si>
  <si>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</si>
  <si>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</si>
  <si>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</si>
  <si>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</si>
  <si>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</si>
  <si>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</si>
  <si>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</si>
  <si>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</si>
  <si>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</si>
  <si>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</si>
  <si>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</si>
  <si>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</si>
  <si>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</si>
  <si>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</si>
  <si>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</si>
  <si>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</si>
  <si>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</si>
  <si>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</si>
  <si>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</si>
  <si>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</si>
  <si>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</si>
  <si>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</si>
  <si>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</si>
  <si>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</si>
  <si>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</si>
  <si>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</si>
  <si>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</si>
  <si>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</si>
  <si>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</si>
  <si>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</si>
  <si>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</si>
  <si>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</si>
  <si>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</si>
  <si>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</si>
  <si>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</si>
  <si>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</si>
  <si>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</si>
  <si>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</si>
  <si>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</si>
  <si>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</si>
  <si>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</si>
  <si>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</si>
  <si>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</si>
  <si>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</si>
  <si>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</si>
  <si>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</si>
  <si>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</si>
  <si>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</si>
  <si>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</si>
  <si>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</si>
  <si>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</si>
  <si>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</si>
  <si>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</si>
  <si>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</si>
  <si>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</si>
  <si>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</si>
  <si>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</si>
  <si>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</si>
  <si>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</si>
  <si>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</si>
  <si>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</si>
  <si>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</si>
  <si>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</si>
  <si>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</si>
  <si>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</si>
  <si>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</si>
  <si>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</si>
  <si>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</si>
  <si>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</si>
  <si>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</si>
  <si>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</si>
  <si>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</si>
  <si>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</si>
  <si>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</si>
  <si>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</si>
  <si>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</si>
  <si>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</si>
  <si>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</si>
  <si>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</si>
  <si>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</si>
  <si>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</si>
  <si>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</si>
  <si>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</si>
  <si>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</si>
  <si>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</si>
  <si>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</si>
  <si>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</si>
  <si>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</si>
  <si>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</si>
  <si>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</si>
  <si>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</si>
  <si>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</si>
  <si>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</si>
  <si>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</si>
  <si>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</si>
  <si>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</si>
  <si>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</si>
  <si>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DHANAJI</t>
  </si>
  <si>
    <t>AGALAVE</t>
  </si>
  <si>
    <t>VINOD</t>
  </si>
  <si>
    <t>JADHAV</t>
  </si>
  <si>
    <t>ARHAN</t>
  </si>
  <si>
    <t>MOHAMMEDASIF</t>
  </si>
  <si>
    <t>SAYYED</t>
  </si>
  <si>
    <t>ARYAN</t>
  </si>
  <si>
    <t>JOTIBA</t>
  </si>
  <si>
    <t>MORE</t>
  </si>
  <si>
    <t>INCHARA</t>
  </si>
  <si>
    <t>JAGANNATH</t>
  </si>
  <si>
    <t>KAMMAR</t>
  </si>
  <si>
    <t>JAYSHREE</t>
  </si>
  <si>
    <t>GANESH</t>
  </si>
  <si>
    <t>KARLEKAR</t>
  </si>
  <si>
    <t>MAHADEV</t>
  </si>
  <si>
    <t>ANIL</t>
  </si>
  <si>
    <t>GIRI</t>
  </si>
  <si>
    <t>PRANAV</t>
  </si>
  <si>
    <t>MAHESH</t>
  </si>
  <si>
    <t>SUTAR</t>
  </si>
  <si>
    <t>PREETHAM</t>
  </si>
  <si>
    <t>WADEYAR</t>
  </si>
  <si>
    <t>PRIYA</t>
  </si>
  <si>
    <t>SANJAY</t>
  </si>
  <si>
    <t>MAJUKAR</t>
  </si>
  <si>
    <t>RUTVIK</t>
  </si>
  <si>
    <t>AKASH</t>
  </si>
  <si>
    <t>PATIL</t>
  </si>
  <si>
    <t>SAGAR</t>
  </si>
  <si>
    <t>DINESH</t>
  </si>
  <si>
    <t>MAURYA</t>
  </si>
  <si>
    <t>SAISAMARTH</t>
  </si>
  <si>
    <t>RAVI</t>
  </si>
  <si>
    <t>MURADUNDE</t>
  </si>
  <si>
    <t>SHEEFA</t>
  </si>
  <si>
    <t>MALIKJAN</t>
  </si>
  <si>
    <t>GADIWALE</t>
  </si>
  <si>
    <t>SHREYA</t>
  </si>
  <si>
    <t>RAMCHANDRA</t>
  </si>
  <si>
    <t>CHOUGULE</t>
  </si>
  <si>
    <t>SHREYASH</t>
  </si>
  <si>
    <t>SANTOSH</t>
  </si>
  <si>
    <t>BHATKANDE</t>
  </si>
  <si>
    <t>SURAJ</t>
  </si>
  <si>
    <t>NAGARAJ</t>
  </si>
  <si>
    <t>DHARAWAD</t>
  </si>
  <si>
    <t>VEENA</t>
  </si>
  <si>
    <t>HONAPPA</t>
  </si>
  <si>
    <t>KANGRALKAR</t>
  </si>
  <si>
    <t>YASH</t>
  </si>
  <si>
    <t>RAMESH</t>
  </si>
  <si>
    <t>485/2022-23</t>
  </si>
  <si>
    <t>486/2022-23</t>
  </si>
  <si>
    <t>487/2022-23</t>
  </si>
  <si>
    <t>85/2019-20</t>
  </si>
  <si>
    <t>91/2019-20</t>
  </si>
  <si>
    <t>488/2022-23</t>
  </si>
  <si>
    <t>93/2019-20</t>
  </si>
  <si>
    <t>489/2022-23</t>
  </si>
  <si>
    <t>490/2022-23</t>
  </si>
  <si>
    <t>491/2022-23</t>
  </si>
  <si>
    <t>97/2019-20</t>
  </si>
  <si>
    <t>492/2022-23</t>
  </si>
  <si>
    <t>98/2019-20</t>
  </si>
  <si>
    <t>333/2020-21</t>
  </si>
  <si>
    <t>493/2022-23</t>
  </si>
  <si>
    <t>494/2022-23</t>
  </si>
  <si>
    <t>106/2019-20</t>
  </si>
  <si>
    <t>108/2019-20</t>
  </si>
  <si>
    <t>495/2022-23</t>
  </si>
  <si>
    <t>KATAGALI ROAD, NEAR ALMA MOTORS, DESUR</t>
  </si>
  <si>
    <t>100/2, SHIVAJI CHOUWK BIJAGARNI</t>
  </si>
  <si>
    <t>1ST CROSS DEFENCE COLONY KALA NAGAR HUNCHANATTI MACHHE</t>
  </si>
  <si>
    <t>CHAVAT GALLI, KAVALEWADI</t>
  </si>
  <si>
    <t>HAVAL NAGAR, 1ST CROSS, MACHHE</t>
  </si>
  <si>
    <t># 354, Kinaye Road, Navage Cross</t>
  </si>
  <si>
    <t>SHRINAGAR, HUNCHANATTI CROSS, MACHHE</t>
  </si>
  <si>
    <t># 385, JYOTI NAGAR, WAGHAVADE</t>
  </si>
  <si>
    <t>2BN KSRP Machhe Peeranwadi Naka</t>
  </si>
  <si>
    <t>SHIVAJI RAJE RAOD, DESUR</t>
  </si>
  <si>
    <t># 359, SHIVAJI GALLI, BAHADDARWADI</t>
  </si>
  <si>
    <t>VIJAY GALLI, MACHHE</t>
  </si>
  <si>
    <t># 4718, SWAMI NAGAR, MACHHE</t>
  </si>
  <si>
    <t>TIPPU SULTAN NAGAR, MACHHE</t>
  </si>
  <si>
    <t># 2456, MARGAI GALLI, MACHHE</t>
  </si>
  <si>
    <t>902/A, ASHIRWAD BUILDING, MAHAVEER NAGAR, , KHANAPUR ROAD, UDYAMBAG</t>
  </si>
  <si>
    <t>NAVAGEKAR GALLI, HAVALNAGAR, MACHHE</t>
  </si>
  <si>
    <t># 215, JAMBOTI ROAD, KINAYE</t>
  </si>
  <si>
    <t># 232/2, MAJUKAR GALLI, DESUR</t>
  </si>
  <si>
    <t>MAHENDRA</t>
  </si>
  <si>
    <t>SANIKA</t>
  </si>
  <si>
    <t>SONALI</t>
  </si>
  <si>
    <t>KALIMUNNISA</t>
  </si>
  <si>
    <t>BHARATA</t>
  </si>
  <si>
    <t>GEETA</t>
  </si>
  <si>
    <t>PRIYANKA</t>
  </si>
  <si>
    <t>LAXMI</t>
  </si>
  <si>
    <t>ASHWINI</t>
  </si>
  <si>
    <t>CHHAYA</t>
  </si>
  <si>
    <t>ANKITA</t>
  </si>
  <si>
    <t>ARCHANA</t>
  </si>
  <si>
    <t>SUNITA</t>
  </si>
  <si>
    <t>SHAHISTA</t>
  </si>
  <si>
    <t>BHARATI</t>
  </si>
  <si>
    <t>SWATI</t>
  </si>
  <si>
    <t>SUJATA</t>
  </si>
  <si>
    <t>MADHUWATI</t>
  </si>
  <si>
    <t>ARATI</t>
  </si>
  <si>
    <t>2011-09-12</t>
  </si>
  <si>
    <t>2012-04-22</t>
  </si>
  <si>
    <t>2012-06-12</t>
  </si>
  <si>
    <t>2011-11-19</t>
  </si>
  <si>
    <t>2011-11-22</t>
  </si>
  <si>
    <t>2011-11-02</t>
  </si>
  <si>
    <t>2011-04-11</t>
  </si>
  <si>
    <t>2012-06-28</t>
  </si>
  <si>
    <t>2012-06-30</t>
  </si>
  <si>
    <t>2009-09-17</t>
  </si>
  <si>
    <t>2012-08-09</t>
  </si>
  <si>
    <t>2011-04-22</t>
  </si>
  <si>
    <t>2012-11-09</t>
  </si>
  <si>
    <t>2012-07-09</t>
  </si>
  <si>
    <t>2012-01-02</t>
  </si>
  <si>
    <t>2012-06-16</t>
  </si>
  <si>
    <t>2012-06-03</t>
  </si>
  <si>
    <t>2011-03-15</t>
  </si>
  <si>
    <t>2012-06-04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</si>
</sst>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1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I1" activePane="topRight" state="frozen"/>
      <selection pane="topRight" activeCell="J2" sqref="J2:J20"/>
    </sheetView>
  </sheetViews>
  <sheetFormatPr defaultRowHeight="15" x14ac:dyDescent="0.25"/>
  <cols>
    <col min="1" max="1" width="5" customWidth="1"/>
    <col min="2" max="2" width="16.28515625" customWidth="1"/>
    <col min="3" max="3" width="18.85546875" customWidth="1"/>
    <col min="4" max="4" width="17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3.4257812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1.57031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 x14ac:dyDescent="0.25">
      <c r="A2">
        <v>1</v>
      </c>
      <c r="B2" s="4" t="s">
        <v>261</v>
      </c>
      <c r="C2" t="s">
        <v>262</v>
      </c>
      <c r="D2" t="s">
        <v>263</v>
      </c>
      <c r="E2" s="5" t="s">
        <v>315</v>
      </c>
      <c r="H2" t="s">
        <v>92</v>
      </c>
      <c r="J2" s="9" t="s">
        <v>372</v>
      </c>
      <c r="K2" s="5" t="s">
        <v>71</v>
      </c>
      <c r="L2" s="8" t="s">
        <v>72</v>
      </c>
      <c r="P2" s="5">
        <v>8310802879</v>
      </c>
      <c r="R2" s="7">
        <v>365078027494</v>
      </c>
      <c r="S2" s="6" t="s">
        <v>262</v>
      </c>
      <c r="V2" s="5">
        <v>8310802879</v>
      </c>
      <c r="AB2" s="6" t="s">
        <v>354</v>
      </c>
      <c r="AE2" s="5">
        <v>6364812879</v>
      </c>
      <c r="AK2" s="5">
        <v>235911208</v>
      </c>
      <c r="AQ2" t="s">
        <v>87</v>
      </c>
      <c r="AR2" s="6" t="s">
        <v>334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261</v>
      </c>
      <c r="C3" t="s">
        <v>264</v>
      </c>
      <c r="D3" t="s">
        <v>265</v>
      </c>
      <c r="E3" s="5" t="s">
        <v>316</v>
      </c>
      <c r="H3" t="s">
        <v>92</v>
      </c>
      <c r="J3" s="9" t="s">
        <v>373</v>
      </c>
      <c r="K3" s="5" t="s">
        <v>71</v>
      </c>
      <c r="L3" s="8" t="s">
        <v>72</v>
      </c>
      <c r="P3" s="5">
        <v>9320638566</v>
      </c>
      <c r="R3" s="7">
        <v>882379243288</v>
      </c>
      <c r="S3" s="6" t="s">
        <v>264</v>
      </c>
      <c r="V3" s="5">
        <v>9320638566</v>
      </c>
      <c r="AB3" s="6" t="s">
        <v>355</v>
      </c>
      <c r="AE3" s="5">
        <v>9620883022</v>
      </c>
      <c r="AK3" s="5">
        <v>237004521</v>
      </c>
      <c r="AQ3" t="s">
        <v>87</v>
      </c>
      <c r="AR3" s="6" t="s">
        <v>335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 x14ac:dyDescent="0.25">
      <c r="A4">
        <v>3</v>
      </c>
      <c r="B4" s="4" t="s">
        <v>266</v>
      </c>
      <c r="C4" t="s">
        <v>267</v>
      </c>
      <c r="D4" t="s">
        <v>268</v>
      </c>
      <c r="E4" s="5" t="s">
        <v>317</v>
      </c>
      <c r="H4" t="s">
        <v>92</v>
      </c>
      <c r="J4" s="9" t="s">
        <v>374</v>
      </c>
      <c r="K4" s="5" t="s">
        <v>71</v>
      </c>
      <c r="L4" s="8" t="s">
        <v>89</v>
      </c>
      <c r="P4" s="5">
        <v>9945642218</v>
      </c>
      <c r="R4" s="7">
        <v>900226264924</v>
      </c>
      <c r="S4" s="6" t="s">
        <v>267</v>
      </c>
      <c r="V4" s="5">
        <v>9945642218</v>
      </c>
      <c r="AB4" s="6" t="s">
        <v>356</v>
      </c>
      <c r="AE4" s="5">
        <v>9108426798</v>
      </c>
      <c r="AK4" s="5">
        <v>152641532</v>
      </c>
      <c r="AQ4" t="s">
        <v>87</v>
      </c>
      <c r="AR4" s="6" t="s">
        <v>336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269</v>
      </c>
      <c r="C5" t="s">
        <v>270</v>
      </c>
      <c r="D5" t="s">
        <v>271</v>
      </c>
      <c r="E5" s="5" t="s">
        <v>318</v>
      </c>
      <c r="H5" t="s">
        <v>92</v>
      </c>
      <c r="J5" s="9" t="s">
        <v>375</v>
      </c>
      <c r="K5" s="5" t="s">
        <v>71</v>
      </c>
      <c r="L5" s="8" t="s">
        <v>72</v>
      </c>
      <c r="P5" s="5">
        <v>9880339867</v>
      </c>
      <c r="R5" s="7">
        <v>487305502693</v>
      </c>
      <c r="S5" s="6" t="s">
        <v>270</v>
      </c>
      <c r="V5" s="5">
        <v>9880339867</v>
      </c>
      <c r="AB5" s="6" t="s">
        <v>357</v>
      </c>
      <c r="AE5" s="5">
        <v>9880339867</v>
      </c>
      <c r="AK5" s="5">
        <v>149682661</v>
      </c>
      <c r="AQ5" t="s">
        <v>87</v>
      </c>
      <c r="AR5" s="6" t="s">
        <v>337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272</v>
      </c>
      <c r="C6" t="s">
        <v>273</v>
      </c>
      <c r="D6" t="s">
        <v>274</v>
      </c>
      <c r="E6" s="5" t="s">
        <v>319</v>
      </c>
      <c r="H6" t="s">
        <v>92</v>
      </c>
      <c r="J6" s="9" t="s">
        <v>376</v>
      </c>
      <c r="K6" s="5" t="s">
        <v>88</v>
      </c>
      <c r="L6" s="8" t="s">
        <v>72</v>
      </c>
      <c r="P6" s="5">
        <v>8277693503</v>
      </c>
      <c r="R6" s="7">
        <v>664599979481</v>
      </c>
      <c r="S6" s="6" t="s">
        <v>273</v>
      </c>
      <c r="V6" s="5">
        <v>8277693503</v>
      </c>
      <c r="AB6" s="6" t="s">
        <v>358</v>
      </c>
      <c r="AE6" s="5">
        <v>9980733818</v>
      </c>
      <c r="AK6" s="5">
        <v>146227232</v>
      </c>
      <c r="AQ6" t="s">
        <v>87</v>
      </c>
      <c r="AR6" s="6" t="s">
        <v>338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275</v>
      </c>
      <c r="C7" t="s">
        <v>276</v>
      </c>
      <c r="D7" t="s">
        <v>277</v>
      </c>
      <c r="E7" s="5" t="s">
        <v>320</v>
      </c>
      <c r="H7" t="s">
        <v>92</v>
      </c>
      <c r="J7" s="9" t="s">
        <v>377</v>
      </c>
      <c r="K7" s="5" t="s">
        <v>88</v>
      </c>
      <c r="L7" s="8" t="s">
        <v>72</v>
      </c>
      <c r="P7" s="5">
        <v>9742816313</v>
      </c>
      <c r="R7" s="7">
        <v>283038955894</v>
      </c>
      <c r="S7" s="6" t="s">
        <v>276</v>
      </c>
      <c r="V7" s="5">
        <v>9742816313</v>
      </c>
      <c r="AB7" s="6" t="s">
        <v>359</v>
      </c>
      <c r="AE7" s="5">
        <v>9591945303</v>
      </c>
      <c r="AK7" s="5">
        <v>150058859</v>
      </c>
      <c r="AQ7" t="s">
        <v>87</v>
      </c>
      <c r="AR7" s="6" t="s">
        <v>339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278</v>
      </c>
      <c r="C8" t="s">
        <v>279</v>
      </c>
      <c r="D8" t="s">
        <v>280</v>
      </c>
      <c r="E8" s="5" t="s">
        <v>321</v>
      </c>
      <c r="H8" t="s">
        <v>92</v>
      </c>
      <c r="J8" s="9" t="s">
        <v>378</v>
      </c>
      <c r="K8" s="5" t="s">
        <v>71</v>
      </c>
      <c r="L8" s="8" t="s">
        <v>72</v>
      </c>
      <c r="P8" s="5">
        <v>6361021318</v>
      </c>
      <c r="R8" s="7">
        <v>651290783840</v>
      </c>
      <c r="S8" s="6" t="s">
        <v>279</v>
      </c>
      <c r="V8" s="5">
        <v>6361021318</v>
      </c>
      <c r="AB8" s="6" t="s">
        <v>358</v>
      </c>
      <c r="AE8" s="5">
        <v>7253936977</v>
      </c>
      <c r="AK8" s="5">
        <v>156213531</v>
      </c>
      <c r="AQ8" t="s">
        <v>87</v>
      </c>
      <c r="AR8" s="6" t="s">
        <v>340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281</v>
      </c>
      <c r="C9" t="s">
        <v>282</v>
      </c>
      <c r="D9" t="s">
        <v>283</v>
      </c>
      <c r="E9" s="5" t="s">
        <v>322</v>
      </c>
      <c r="H9" t="s">
        <v>92</v>
      </c>
      <c r="J9" s="9" t="s">
        <v>379</v>
      </c>
      <c r="K9" s="5" t="s">
        <v>71</v>
      </c>
      <c r="L9" s="8" t="s">
        <v>72</v>
      </c>
      <c r="P9" s="5">
        <v>6366236383</v>
      </c>
      <c r="R9" s="7">
        <v>278637460274</v>
      </c>
      <c r="S9" s="6" t="s">
        <v>282</v>
      </c>
      <c r="V9" s="5">
        <v>6366236383</v>
      </c>
      <c r="AB9" s="6" t="s">
        <v>360</v>
      </c>
      <c r="AE9" s="5">
        <v>8792296842</v>
      </c>
      <c r="AK9" s="5">
        <v>154009148</v>
      </c>
      <c r="AQ9" t="s">
        <v>87</v>
      </c>
      <c r="AR9" s="6" t="s">
        <v>341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4" t="s">
        <v>284</v>
      </c>
      <c r="C10" t="s">
        <v>285</v>
      </c>
      <c r="E10" s="5" t="s">
        <v>323</v>
      </c>
      <c r="H10" t="s">
        <v>92</v>
      </c>
      <c r="J10" s="9" t="s">
        <v>380</v>
      </c>
      <c r="K10" s="5" t="s">
        <v>71</v>
      </c>
      <c r="L10" s="8" t="s">
        <v>72</v>
      </c>
      <c r="P10" s="5">
        <v>9741758310</v>
      </c>
      <c r="R10" s="7">
        <v>347527415955</v>
      </c>
      <c r="S10" s="6" t="s">
        <v>353</v>
      </c>
      <c r="V10" s="5">
        <v>9741758310</v>
      </c>
      <c r="AB10" s="6" t="s">
        <v>361</v>
      </c>
      <c r="AE10" s="5">
        <v>8431599950</v>
      </c>
      <c r="AK10" s="5">
        <v>146029349</v>
      </c>
      <c r="AQ10" t="s">
        <v>87</v>
      </c>
      <c r="AR10" s="6" t="s">
        <v>342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286</v>
      </c>
      <c r="C11" t="s">
        <v>287</v>
      </c>
      <c r="D11" t="s">
        <v>288</v>
      </c>
      <c r="E11" s="5" t="s">
        <v>324</v>
      </c>
      <c r="H11" t="s">
        <v>92</v>
      </c>
      <c r="J11" s="9" t="s">
        <v>381</v>
      </c>
      <c r="K11" s="5" t="s">
        <v>88</v>
      </c>
      <c r="L11" s="8" t="s">
        <v>72</v>
      </c>
      <c r="P11" s="5">
        <v>9341108537</v>
      </c>
      <c r="R11" s="7">
        <v>290625312892</v>
      </c>
      <c r="S11" s="6" t="s">
        <v>287</v>
      </c>
      <c r="V11" s="5">
        <v>9341108537</v>
      </c>
      <c r="AB11" s="6" t="s">
        <v>362</v>
      </c>
      <c r="AE11" s="5">
        <v>7829715814</v>
      </c>
      <c r="AK11" s="5">
        <v>168932407</v>
      </c>
      <c r="AQ11" t="s">
        <v>87</v>
      </c>
      <c r="AR11" s="6" t="s">
        <v>343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4" t="s">
        <v>289</v>
      </c>
      <c r="C12" t="s">
        <v>290</v>
      </c>
      <c r="D12" t="s">
        <v>291</v>
      </c>
      <c r="E12" s="5" t="s">
        <v>325</v>
      </c>
      <c r="H12" t="s">
        <v>92</v>
      </c>
      <c r="J12" s="9" t="s">
        <v>382</v>
      </c>
      <c r="K12" s="5" t="s">
        <v>71</v>
      </c>
      <c r="L12" s="8" t="s">
        <v>72</v>
      </c>
      <c r="P12" s="5">
        <v>9739764207</v>
      </c>
      <c r="R12" s="7">
        <v>840145369441</v>
      </c>
      <c r="S12" s="6" t="s">
        <v>290</v>
      </c>
      <c r="V12" s="5">
        <v>9739764207</v>
      </c>
      <c r="AB12" s="6" t="s">
        <v>363</v>
      </c>
      <c r="AE12" s="5">
        <v>6360772358</v>
      </c>
      <c r="AK12" s="5">
        <v>152834673</v>
      </c>
      <c r="AQ12" t="s">
        <v>87</v>
      </c>
      <c r="AR12" s="6" t="s">
        <v>344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25">
      <c r="A13">
        <v>12</v>
      </c>
      <c r="B13" s="4" t="s">
        <v>292</v>
      </c>
      <c r="C13" t="s">
        <v>293</v>
      </c>
      <c r="D13" t="s">
        <v>294</v>
      </c>
      <c r="E13" s="5" t="s">
        <v>326</v>
      </c>
      <c r="H13" t="s">
        <v>92</v>
      </c>
      <c r="J13" s="9" t="s">
        <v>383</v>
      </c>
      <c r="K13" s="5" t="s">
        <v>71</v>
      </c>
      <c r="L13" s="8" t="s">
        <v>72</v>
      </c>
      <c r="P13" s="5">
        <v>8795709074</v>
      </c>
      <c r="R13" s="7">
        <v>726534415026</v>
      </c>
      <c r="S13" s="6" t="s">
        <v>293</v>
      </c>
      <c r="V13" s="5">
        <v>8795709074</v>
      </c>
      <c r="AB13" s="6" t="s">
        <v>364</v>
      </c>
      <c r="AE13" s="5">
        <v>9353999290</v>
      </c>
      <c r="AK13" s="5">
        <v>234809214</v>
      </c>
      <c r="AQ13" t="s">
        <v>87</v>
      </c>
      <c r="AR13" s="6" t="s">
        <v>345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25">
      <c r="A14">
        <v>13</v>
      </c>
      <c r="B14" s="4" t="s">
        <v>295</v>
      </c>
      <c r="C14" t="s">
        <v>296</v>
      </c>
      <c r="D14" t="s">
        <v>297</v>
      </c>
      <c r="E14" s="5" t="s">
        <v>327</v>
      </c>
      <c r="H14" t="s">
        <v>92</v>
      </c>
      <c r="J14" s="9" t="s">
        <v>384</v>
      </c>
      <c r="K14" s="5" t="s">
        <v>71</v>
      </c>
      <c r="L14" s="8" t="s">
        <v>72</v>
      </c>
      <c r="P14" s="5">
        <v>8197066116</v>
      </c>
      <c r="R14" s="7">
        <v>966365752246</v>
      </c>
      <c r="S14" s="6" t="s">
        <v>296</v>
      </c>
      <c r="V14" s="5">
        <v>8197066116</v>
      </c>
      <c r="AB14" s="6" t="s">
        <v>365</v>
      </c>
      <c r="AE14" s="5">
        <v>9019363057</v>
      </c>
      <c r="AK14" s="5">
        <v>164025176</v>
      </c>
      <c r="AQ14" t="s">
        <v>87</v>
      </c>
      <c r="AR14" s="6" t="s">
        <v>346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25">
      <c r="A15">
        <v>14</v>
      </c>
      <c r="B15" s="4" t="s">
        <v>298</v>
      </c>
      <c r="C15" t="s">
        <v>299</v>
      </c>
      <c r="D15" t="s">
        <v>300</v>
      </c>
      <c r="E15" s="5" t="s">
        <v>328</v>
      </c>
      <c r="H15" t="s">
        <v>92</v>
      </c>
      <c r="J15" s="9" t="s">
        <v>385</v>
      </c>
      <c r="K15" s="5" t="s">
        <v>88</v>
      </c>
      <c r="L15" s="8" t="s">
        <v>89</v>
      </c>
      <c r="P15" s="5">
        <v>9535095309</v>
      </c>
      <c r="R15" s="7">
        <v>612507266649</v>
      </c>
      <c r="S15" s="6" t="s">
        <v>299</v>
      </c>
      <c r="V15" s="5">
        <v>9535095309</v>
      </c>
      <c r="AB15" s="6" t="s">
        <v>366</v>
      </c>
      <c r="AE15" s="5">
        <v>7349094498</v>
      </c>
      <c r="AK15" s="5">
        <v>147034363</v>
      </c>
      <c r="AQ15" t="s">
        <v>87</v>
      </c>
      <c r="AR15" s="6" t="s">
        <v>347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>
        <v>15</v>
      </c>
      <c r="B16" s="4" t="s">
        <v>301</v>
      </c>
      <c r="C16" t="s">
        <v>302</v>
      </c>
      <c r="D16" t="s">
        <v>303</v>
      </c>
      <c r="E16" s="5" t="s">
        <v>329</v>
      </c>
      <c r="H16" t="s">
        <v>92</v>
      </c>
      <c r="J16" s="9" t="s">
        <v>386</v>
      </c>
      <c r="K16" s="5" t="s">
        <v>88</v>
      </c>
      <c r="L16" s="8" t="s">
        <v>72</v>
      </c>
      <c r="P16" s="5">
        <v>8951604004</v>
      </c>
      <c r="R16" s="7">
        <v>961772194278</v>
      </c>
      <c r="S16" s="6" t="s">
        <v>302</v>
      </c>
      <c r="V16" s="5">
        <v>8951604004</v>
      </c>
      <c r="AB16" s="6" t="s">
        <v>367</v>
      </c>
      <c r="AE16" s="5">
        <v>1111111111</v>
      </c>
      <c r="AK16" s="5">
        <v>150030544</v>
      </c>
      <c r="AQ16" t="s">
        <v>87</v>
      </c>
      <c r="AR16" s="6" t="s">
        <v>348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 x14ac:dyDescent="0.25">
      <c r="A17">
        <v>16</v>
      </c>
      <c r="B17" s="4" t="s">
        <v>304</v>
      </c>
      <c r="C17" t="s">
        <v>305</v>
      </c>
      <c r="D17" t="s">
        <v>306</v>
      </c>
      <c r="E17" s="5" t="s">
        <v>330</v>
      </c>
      <c r="H17" t="s">
        <v>92</v>
      </c>
      <c r="J17" s="9" t="s">
        <v>387</v>
      </c>
      <c r="K17" s="5" t="s">
        <v>71</v>
      </c>
      <c r="L17" s="8" t="s">
        <v>72</v>
      </c>
      <c r="P17" s="5">
        <v>9035073352</v>
      </c>
      <c r="R17" s="7">
        <v>604895319529</v>
      </c>
      <c r="S17" s="6" t="s">
        <v>305</v>
      </c>
      <c r="V17" s="5">
        <v>9035073352</v>
      </c>
      <c r="AB17" s="6" t="s">
        <v>368</v>
      </c>
      <c r="AE17" s="5">
        <v>9739510942</v>
      </c>
      <c r="AK17" s="5">
        <v>152842472</v>
      </c>
      <c r="AQ17" t="s">
        <v>87</v>
      </c>
      <c r="AR17" s="6" t="s">
        <v>349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18">
        <v>17</v>
      </c>
      <c r="B18" s="4" t="s">
        <v>307</v>
      </c>
      <c r="C18" t="s">
        <v>308</v>
      </c>
      <c r="D18" t="s">
        <v>309</v>
      </c>
      <c r="E18" s="5" t="s">
        <v>331</v>
      </c>
      <c r="H18" t="s">
        <v>92</v>
      </c>
      <c r="J18" s="9" t="s">
        <v>388</v>
      </c>
      <c r="K18" s="5" t="s">
        <v>71</v>
      </c>
      <c r="L18" s="8" t="s">
        <v>72</v>
      </c>
      <c r="P18" s="5">
        <v>9541464107</v>
      </c>
      <c r="R18" s="7">
        <v>992026839364</v>
      </c>
      <c r="S18" s="6" t="s">
        <v>308</v>
      </c>
      <c r="V18" s="5">
        <v>9541464107</v>
      </c>
      <c r="AB18" s="6" t="s">
        <v>369</v>
      </c>
      <c r="AE18" s="5">
        <v>7019569937</v>
      </c>
      <c r="AK18" s="5">
        <v>146339689</v>
      </c>
      <c r="AQ18" t="s">
        <v>87</v>
      </c>
      <c r="AR18" s="6" t="s">
        <v>350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19">
        <v>18</v>
      </c>
      <c r="B19" s="4" t="s">
        <v>310</v>
      </c>
      <c r="C19" t="s">
        <v>311</v>
      </c>
      <c r="D19" t="s">
        <v>312</v>
      </c>
      <c r="E19" s="5" t="s">
        <v>332</v>
      </c>
      <c r="H19" t="s">
        <v>92</v>
      </c>
      <c r="J19" s="9" t="s">
        <v>389</v>
      </c>
      <c r="K19" s="5" t="s">
        <v>88</v>
      </c>
      <c r="L19" s="8" t="s">
        <v>72</v>
      </c>
      <c r="P19" s="5">
        <v>1111111111</v>
      </c>
      <c r="R19" s="7">
        <v>835475281862</v>
      </c>
      <c r="S19" s="6" t="s">
        <v>311</v>
      </c>
      <c r="V19" s="5">
        <v>1111111111</v>
      </c>
      <c r="AB19" s="6" t="s">
        <v>370</v>
      </c>
      <c r="AE19" s="5">
        <v>9110437456</v>
      </c>
      <c r="AK19" s="5">
        <v>153583796</v>
      </c>
      <c r="AQ19" t="s">
        <v>87</v>
      </c>
      <c r="AR19" s="6" t="s">
        <v>351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A20">
        <v>19</v>
      </c>
      <c r="B20" s="4" t="s">
        <v>313</v>
      </c>
      <c r="C20" t="s">
        <v>314</v>
      </c>
      <c r="D20" t="s">
        <v>288</v>
      </c>
      <c r="E20" s="5" t="s">
        <v>333</v>
      </c>
      <c r="H20" t="s">
        <v>92</v>
      </c>
      <c r="J20" s="9" t="s">
        <v>390</v>
      </c>
      <c r="K20" s="5" t="s">
        <v>71</v>
      </c>
      <c r="L20" s="8" t="s">
        <v>72</v>
      </c>
      <c r="P20" s="5">
        <v>9880815034</v>
      </c>
      <c r="R20" s="7">
        <v>665622199160</v>
      </c>
      <c r="S20" s="6" t="s">
        <v>314</v>
      </c>
      <c r="V20" s="5">
        <v>9880815034</v>
      </c>
      <c r="AB20" s="6" t="s">
        <v>371</v>
      </c>
      <c r="AE20" s="5">
        <v>7975513415</v>
      </c>
      <c r="AK20" s="5">
        <v>168933983</v>
      </c>
      <c r="AQ20" t="s">
        <v>87</v>
      </c>
      <c r="AR20" s="6" t="s">
        <v>352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25"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 x14ac:dyDescent="0.25">
      <c r="AQ23" t="s">
        <v>87</v>
      </c>
      <c r="XT23" t="s">
        <v>244</v>
      </c>
      <c r="YC23" t="s">
        <v>245</v>
      </c>
      <c r="YG23" t="s">
        <v>246</v>
      </c>
    </row>
    <row r="24" spans="1:657" x14ac:dyDescent="0.25">
      <c r="AQ24" t="s">
        <v>87</v>
      </c>
      <c r="XT24" t="s">
        <v>247</v>
      </c>
      <c r="YC24" t="s">
        <v>248</v>
      </c>
      <c r="YG24" t="s">
        <v>249</v>
      </c>
    </row>
    <row r="25" spans="1:657" x14ac:dyDescent="0.25">
      <c r="AQ25" t="s">
        <v>87</v>
      </c>
      <c r="XT25" t="s">
        <v>250</v>
      </c>
      <c r="YC25" t="s">
        <v>251</v>
      </c>
      <c r="YG25" t="s">
        <v>252</v>
      </c>
    </row>
    <row r="26" spans="1:657" x14ac:dyDescent="0.25">
      <c r="AQ26" t="s">
        <v>87</v>
      </c>
      <c r="XT26" t="s">
        <v>253</v>
      </c>
      <c r="YC26" t="s">
        <v>254</v>
      </c>
      <c r="YG26" t="s">
        <v>255</v>
      </c>
    </row>
    <row r="27" spans="1:657" x14ac:dyDescent="0.25">
      <c r="AQ27" t="s">
        <v>87</v>
      </c>
      <c r="YG27" t="s">
        <v>256</v>
      </c>
    </row>
    <row r="28" spans="1:657" x14ac:dyDescent="0.25">
      <c r="AQ28" t="s">
        <v>87</v>
      </c>
      <c r="YG28" t="s">
        <v>257</v>
      </c>
    </row>
    <row r="29" spans="1:657" x14ac:dyDescent="0.25">
      <c r="AQ29" t="s">
        <v>87</v>
      </c>
      <c r="YG29" t="s">
        <v>258</v>
      </c>
    </row>
    <row r="30" spans="1:657" x14ac:dyDescent="0.25">
      <c r="AQ30" t="s">
        <v>87</v>
      </c>
      <c r="YG30" t="s">
        <v>259</v>
      </c>
    </row>
    <row r="31" spans="1:657" x14ac:dyDescent="0.25">
      <c r="AQ31" t="s">
        <v>87</v>
      </c>
      <c r="YG31" t="s">
        <v>260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234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gayatri rajaram pati</cp:lastModifiedBy>
  <dcterms:created xsi:type="dcterms:W3CDTF">2023-04-18T14:46:18Z</dcterms:created>
  <dcterms:modified xsi:type="dcterms:W3CDTF">2023-04-18T15:02:21Z</dcterms:modified>
  <cp:category>Excel</cp:category>
</cp:coreProperties>
</file>