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'2023M02A'!$YK$1:$YK$11</definedName>
    <definedName name="student_category">'2023M02A'!$XT$1:$XT$26</definedName>
    <definedName name="yesno">'2023M02A'!$YL$1:$YL$2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<sst xmlns="http://schemas.openxmlformats.org/spreadsheetml/2006/main" count="808" uniqueCount="471">
  <si>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</si>
  <si>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</si>
  <si>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</si>
  <si>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</si>
  <si>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</si>
  <si>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</si>
  <si>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</si>
  <si>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</si>
  <si>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</si>
  <si>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</si>
  <si>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</si>
  <si>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</si>
  <si>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</si>
  <si>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</si>
  <si>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</si>
  <si>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</si>
  <si>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</si>
  <si>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</si>
  <si>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</si>
  <si>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</si>
  <si>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</si>
  <si>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</si>
  <si>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</si>
  <si>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</si>
  <si>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</si>
  <si>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</si>
  <si>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</si>
  <si>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</si>
  <si>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</si>
  <si>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</si>
  <si>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</si>
  <si>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</si>
  <si>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</si>
  <si>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</si>
  <si>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</si>
  <si>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</si>
  <si>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</si>
  <si>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</si>
  <si>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</si>
  <si>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</si>
  <si>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</si>
  <si>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</si>
  <si>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</si>
  <si>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</si>
  <si>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</si>
  <si>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</si>
  <si>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</si>
  <si>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</si>
  <si>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</si>
  <si>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</si>
  <si>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</si>
  <si>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</si>
  <si>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</si>
  <si>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</si>
  <si>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</si>
  <si>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</si>
  <si>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</si>
  <si>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</si>
  <si>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</si>
  <si>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</si>
  <si>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</si>
  <si>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</si>
  <si>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</si>
  <si>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</si>
  <si>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</si>
  <si>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</si>
  <si>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</si>
  <si>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</si>
  <si>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</si>
  <si>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</si>
  <si>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</si>
  <si>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</si>
  <si>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</si>
  <si>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</si>
  <si>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</si>
  <si>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</si>
  <si>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</si>
  <si>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</si>
  <si>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</si>
  <si>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</si>
  <si>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</si>
  <si>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</si>
  <si>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</si>
  <si>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</si>
  <si>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</si>
  <si>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</si>
  <si>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</si>
  <si>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</si>
  <si>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</si>
  <si>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</si>
  <si>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</si>
  <si>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</si>
  <si>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</si>
  <si>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</si>
  <si>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</si>
  <si>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</si>
  <si>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</si>
  <si>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</si>
  <si>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</si>
  <si>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</si>
  <si>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</si>
  <si>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</si>
  <si>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</si>
  <si>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</si>
  <si>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</si>
  <si>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</si>
  <si>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</si>
  <si>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</si>
  <si>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</si>
  <si>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</si>
  <si>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</si>
  <si>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</si>
  <si>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</si>
  <si>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</si>
  <si>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</si>
  <si>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</si>
  <si>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</si>
  <si>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</si>
  <si>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</si>
  <si>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</si>
  <si>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</si>
  <si>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</si>
  <si>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</si>
  <si>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</si>
  <si>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</si>
  <si>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</si>
  <si>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</si>
  <si>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</si>
  <si>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</si>
  <si>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</si>
  <si>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</si>
  <si>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</si>
  <si>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</si>
  <si>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</si>
  <si>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</si>
  <si>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</si>
  <si>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</si>
  <si>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</si>
  <si>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</si>
  <si>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</si>
  <si>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</si>
  <si>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</si>
  <si>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</si>
  <si>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</si>
  <si>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</si>
  <si>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</si>
  <si>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</si>
  <si>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</si>
  <si>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</si>
  <si>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</si>
  <si>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</si>
  <si>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</si>
  <si>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</si>
  <si>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</si>
  <si>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</si>
  <si>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</si>
  <si>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</si>
  <si>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</si>
  <si>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</si>
  <si>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</si>
  <si>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</si>
  <si>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</si>
  <si>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</si>
  <si>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</si>
  <si>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</si>
  <si>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</si>
  <si>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</si>
  <si>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</si>
  <si>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</si>
  <si>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</si>
  <si>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</si>
  <si>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</si>
  <si>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</si>
  <si>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</si>
  <si>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</si>
  <si>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</si>
  <si>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</si>
  <si>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</si>
  <si>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</si>
  <si>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</si>
  <si>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</si>
  <si>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</si>
  <si>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</si>
  <si>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</si>
  <si>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</si>
  <si>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</si>
  <si>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</si>
  <si>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</si>
  <si>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</si>
  <si>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</si>
  <si>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</si>
  <si>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</si>
  <si>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</si>
  <si>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</si>
  <si>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</si>
  <si>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</si>
  <si>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</si>
  <si>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</si>
  <si>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</si>
  <si>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</si>
  <si>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</si>
  <si>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</si>
  <si>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</si>
  <si>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</si>
  <si>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</si>
  <si>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</si>
  <si>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</si>
  <si>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</si>
  <si>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</si>
  <si>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</si>
  <si>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</si>
  <si>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</si>
  <si>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</si>
  <si>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</si>
  <si>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</si>
  <si>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</si>
  <si>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</si>
  <si>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</si>
  <si>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</si>
  <si>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</si>
  <si>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</si>
  <si>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</si>
  <si>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</si>
  <si>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</si>
  <si>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</si>
  <si>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</si>
  <si>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</si>
  <si>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</si>
  <si>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</si>
  <si>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</si>
  <si>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</si>
  <si>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</si>
  <si>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</si>
  <si>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</si>
  <si>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</si>
  <si>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</si>
  <si>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</si>
  <si>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</si>
  <si>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</si>
  <si>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</si>
  <si>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</si>
  <si>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</si>
  <si>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</si>
  <si>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</si>
  <si>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</si>
  <si>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</si>
  <si>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</si>
  <si>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</si>
  <si>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</si>
  <si>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</si>
  <si>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</si>
  <si>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</si>
  <si>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</si>
  <si>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</si>
  <si>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</si>
  <si>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</si>
  <si>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</si>
  <si>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</si>
  <si>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</si>
  <si>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</si>
  <si>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PRANAV</t>
  </si>
  <si>
    <t>Aditya</t>
  </si>
  <si>
    <t>Patil</t>
  </si>
  <si>
    <t>Arnavi</t>
  </si>
  <si>
    <t>Arya</t>
  </si>
  <si>
    <t>Bhat</t>
  </si>
  <si>
    <t>Ayush</t>
  </si>
  <si>
    <t>Salunkhe</t>
  </si>
  <si>
    <t>Ahmad</t>
  </si>
  <si>
    <t>Galawade</t>
  </si>
  <si>
    <t>Arhaan</t>
  </si>
  <si>
    <t>Timmapure</t>
  </si>
  <si>
    <t>Dakshayani</t>
  </si>
  <si>
    <t>Shrikhande</t>
  </si>
  <si>
    <t>Farhan</t>
  </si>
  <si>
    <t>Gavane</t>
  </si>
  <si>
    <t>Harsh</t>
  </si>
  <si>
    <t>Sankpal</t>
  </si>
  <si>
    <t>Kamleswarpratap</t>
  </si>
  <si>
    <t>Varma</t>
  </si>
  <si>
    <t>Nadaf</t>
  </si>
  <si>
    <t>Nabil</t>
  </si>
  <si>
    <t>Kadagi</t>
  </si>
  <si>
    <t>Naitik</t>
  </si>
  <si>
    <t>Gorakha</t>
  </si>
  <si>
    <t>Raheeb</t>
  </si>
  <si>
    <t>Naik</t>
  </si>
  <si>
    <t>Rishank</t>
  </si>
  <si>
    <t>Rishabh</t>
  </si>
  <si>
    <t>Doshi</t>
  </si>
  <si>
    <t>Sarvesh</t>
  </si>
  <si>
    <t>Kamble</t>
  </si>
  <si>
    <t>Sarfraj</t>
  </si>
  <si>
    <t>Tade</t>
  </si>
  <si>
    <t>Sai</t>
  </si>
  <si>
    <t>Desai</t>
  </si>
  <si>
    <t>Samvita</t>
  </si>
  <si>
    <t>Mane</t>
  </si>
  <si>
    <t>Samarth</t>
  </si>
  <si>
    <t>Basarkatti</t>
  </si>
  <si>
    <t>Swara</t>
  </si>
  <si>
    <t>Sandugade</t>
  </si>
  <si>
    <t>Sutar</t>
  </si>
  <si>
    <t>Sriviraj</t>
  </si>
  <si>
    <t>Mohite</t>
  </si>
  <si>
    <t>Sonu</t>
  </si>
  <si>
    <t>Kumawat</t>
  </si>
  <si>
    <t>Vansh</t>
  </si>
  <si>
    <t>Awalekar</t>
  </si>
  <si>
    <t>Vimarsh</t>
  </si>
  <si>
    <t>Mo Sajjad</t>
  </si>
  <si>
    <t>198 537 048</t>
  </si>
  <si>
    <t>220 990 494</t>
  </si>
  <si>
    <t>221 425 804</t>
  </si>
  <si>
    <t>226 701 097</t>
  </si>
  <si>
    <t>221 133 822</t>
  </si>
  <si>
    <t>198 853 899</t>
  </si>
  <si>
    <t>198 962 901</t>
  </si>
  <si>
    <t>215 770 287</t>
  </si>
  <si>
    <t>216 073 225</t>
  </si>
  <si>
    <t>215 884 998</t>
  </si>
  <si>
    <t>220 969 189</t>
  </si>
  <si>
    <t>231 524 779</t>
  </si>
  <si>
    <t>198 963 796</t>
  </si>
  <si>
    <t>215 770 913</t>
  </si>
  <si>
    <t>198 856 767</t>
  </si>
  <si>
    <t>231 522 086</t>
  </si>
  <si>
    <t>227 123 285</t>
  </si>
  <si>
    <t>231 911 147</t>
  </si>
  <si>
    <t>198 964 583</t>
  </si>
  <si>
    <t>226 731 255</t>
  </si>
  <si>
    <t>231 519 688</t>
  </si>
  <si>
    <t>221 518 957</t>
  </si>
  <si>
    <t>226 733 607</t>
  </si>
  <si>
    <t>198 856 415</t>
  </si>
  <si>
    <t>227 129 461</t>
  </si>
  <si>
    <t>220 990 032</t>
  </si>
  <si>
    <t>198 965 116</t>
  </si>
  <si>
    <t>215 767 256</t>
  </si>
  <si>
    <t>215 767 604</t>
  </si>
  <si>
    <t>ADKE PLOT NIPANI</t>
  </si>
  <si>
    <t xml:space="preserve">SHIVAJI NAGAR NIPANI </t>
  </si>
  <si>
    <t xml:space="preserve">BADMANGI PLOT </t>
  </si>
  <si>
    <t>SALUNKHE GALLI NIPANI</t>
  </si>
  <si>
    <t>AMBLE PLOT NIPANI</t>
  </si>
  <si>
    <t>TAHSHILDAR PLOT</t>
  </si>
  <si>
    <t>CHIRAG GALLINIPANI</t>
  </si>
  <si>
    <t xml:space="preserve">ANDOLAN NAGAR </t>
  </si>
  <si>
    <t>LETEX COLONY</t>
  </si>
  <si>
    <t>CHHIMGAVKAR GALLI NIPANI</t>
  </si>
  <si>
    <t>KOKARE GALLI</t>
  </si>
  <si>
    <t xml:space="preserve">PAWALE GALLI </t>
  </si>
  <si>
    <t>A/P NAGNUR</t>
  </si>
  <si>
    <t xml:space="preserve">MAHADEV GALLI   </t>
  </si>
  <si>
    <t xml:space="preserve">BHIMNAGAR </t>
  </si>
  <si>
    <t>KAMGAR CHOWK</t>
  </si>
  <si>
    <t>A/P SHIRGUPPI</t>
  </si>
  <si>
    <t xml:space="preserve">S.V.K PLOT PANGIRE </t>
  </si>
  <si>
    <t>BIROBA MAL NIPANI</t>
  </si>
  <si>
    <t>SHIRGUPPI RIAD NIPANI</t>
  </si>
  <si>
    <t>PRAGATI NAGAR NIPANI</t>
  </si>
  <si>
    <t>DIVEKAR COLONY</t>
  </si>
  <si>
    <t>MANGALWAR PETH</t>
  </si>
  <si>
    <t>2015-12-17</t>
  </si>
  <si>
    <t>2015-09-02</t>
  </si>
  <si>
    <t>2016-10-16</t>
  </si>
  <si>
    <t>2016-05-28</t>
  </si>
  <si>
    <t>2016-06-04</t>
  </si>
  <si>
    <t>2016-03-14</t>
  </si>
  <si>
    <t>2016-10-01</t>
  </si>
  <si>
    <t>2016-02-12</t>
  </si>
  <si>
    <t>2015-10-01</t>
  </si>
  <si>
    <t>2016-02-19</t>
  </si>
  <si>
    <t>2016-02-09</t>
  </si>
  <si>
    <t>2016-08-19</t>
  </si>
  <si>
    <t>2016-04-08</t>
  </si>
  <si>
    <t>2016-02-22</t>
  </si>
  <si>
    <t>2016-10-24</t>
  </si>
  <si>
    <t>2016-10-31</t>
  </si>
  <si>
    <t>2015-12-05</t>
  </si>
  <si>
    <t>2016-01-13</t>
  </si>
  <si>
    <t>2016-02-14</t>
  </si>
  <si>
    <t>2015-11-09</t>
  </si>
  <si>
    <t>2016-03-13</t>
  </si>
  <si>
    <t>2016-01-04</t>
  </si>
  <si>
    <t>2016-10-15</t>
  </si>
  <si>
    <t>2015-12-22</t>
  </si>
  <si>
    <t>2015-06-09</t>
  </si>
  <si>
    <t>2016-01-03</t>
  </si>
  <si>
    <t>2016-01-08</t>
  </si>
  <si>
    <t>2015-10-20</t>
  </si>
  <si>
    <t>2016-09-09</t>
  </si>
  <si>
    <t>FAYYAJ</t>
  </si>
  <si>
    <t>TOUSIF</t>
  </si>
  <si>
    <t>NAWAZ</t>
  </si>
  <si>
    <t>NNAGARAJ</t>
  </si>
  <si>
    <t>MANOHAR</t>
  </si>
  <si>
    <t>SANTOSH</t>
  </si>
  <si>
    <t>NIHALAHMAD</t>
  </si>
  <si>
    <t>MALLAPPA</t>
  </si>
  <si>
    <t>PARASARAM</t>
  </si>
  <si>
    <t>NARENDRA</t>
  </si>
  <si>
    <t>RAHUL</t>
  </si>
  <si>
    <t>SANDEEP</t>
  </si>
  <si>
    <t>UDAY</t>
  </si>
  <si>
    <t>AMIT</t>
  </si>
  <si>
    <t>ASHUTOSH</t>
  </si>
  <si>
    <t>ALTAF</t>
  </si>
  <si>
    <t>HASAN</t>
  </si>
  <si>
    <t>ASTAVINAYAK</t>
  </si>
  <si>
    <t>ROHIT</t>
  </si>
  <si>
    <t>SURENDRA</t>
  </si>
  <si>
    <t>NITIN</t>
  </si>
  <si>
    <t>MANOJ</t>
  </si>
  <si>
    <t>ABHIJIT</t>
  </si>
  <si>
    <t>SHIVAJI</t>
  </si>
  <si>
    <t>SWAPNIL</t>
  </si>
  <si>
    <t>LOKESH</t>
  </si>
  <si>
    <t>3246 4774 4338</t>
  </si>
  <si>
    <t>8837 2654 8987</t>
  </si>
  <si>
    <t>4329 3327 3009</t>
  </si>
  <si>
    <t>9038 2266 5842</t>
  </si>
  <si>
    <t xml:space="preserve">2621 4849 4970 </t>
  </si>
  <si>
    <t>6273 7317 7023</t>
  </si>
  <si>
    <t xml:space="preserve">2050 6383 7685 </t>
  </si>
  <si>
    <t>7455 6473 8152</t>
  </si>
  <si>
    <t>3428 7677 1915</t>
  </si>
  <si>
    <t>4786 8686 2722</t>
  </si>
  <si>
    <t>5427 9436 5277</t>
  </si>
  <si>
    <t>7533 3093 3618</t>
  </si>
  <si>
    <t>2861 6775 4164</t>
  </si>
  <si>
    <t>3896 0875 8531</t>
  </si>
  <si>
    <t>3326 0506 6207</t>
  </si>
  <si>
    <t xml:space="preserve">4710 3461 8456 </t>
  </si>
  <si>
    <t xml:space="preserve">3065 4845 2379 </t>
  </si>
  <si>
    <t>9202 4959 1250</t>
  </si>
  <si>
    <t>2033 7131 2424</t>
  </si>
  <si>
    <t>3052 7001 9167</t>
  </si>
  <si>
    <t xml:space="preserve">5454 2342 2549 </t>
  </si>
  <si>
    <t>8895 1971 9770</t>
  </si>
  <si>
    <t xml:space="preserve">5939 0908 3695 </t>
  </si>
  <si>
    <t xml:space="preserve">5071 8185 7893 </t>
  </si>
  <si>
    <t>555650334326</t>
  </si>
  <si>
    <t>4458 1131 3972</t>
  </si>
  <si>
    <t>5573 0895 1037</t>
  </si>
  <si>
    <t>ROHINI</t>
  </si>
  <si>
    <t>MAYURI</t>
  </si>
  <si>
    <t>KAJAL</t>
  </si>
  <si>
    <t>SWATI</t>
  </si>
  <si>
    <t>POONAM</t>
  </si>
  <si>
    <t>HEENAKESAR</t>
  </si>
  <si>
    <t>SHAHANA</t>
  </si>
  <si>
    <t>MADURI</t>
  </si>
  <si>
    <t>RUKSANA</t>
  </si>
  <si>
    <t>SHRADHA</t>
  </si>
  <si>
    <t>GEETA</t>
  </si>
  <si>
    <t xml:space="preserve">SUMIYYA    </t>
  </si>
  <si>
    <t>AFIYA</t>
  </si>
  <si>
    <t>NIRMALA</t>
  </si>
  <si>
    <t>PRIYANKA</t>
  </si>
  <si>
    <t>SHAHEEN</t>
  </si>
  <si>
    <t>VAISHALI</t>
  </si>
  <si>
    <t>SHEETAL</t>
  </si>
  <si>
    <t>SUNITA</t>
  </si>
  <si>
    <t>FOUJIYA</t>
  </si>
  <si>
    <t>MANISHA</t>
  </si>
  <si>
    <t>SHUBHANGI</t>
  </si>
  <si>
    <t>SANJANA</t>
  </si>
  <si>
    <t>MULIDEVI</t>
  </si>
  <si>
    <t>ISHWARI</t>
  </si>
  <si>
    <t>JOYTI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</si>
</sst>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N2" sqref="N2:N30"/>
    </sheetView>
  </sheetViews>
  <sheetFormatPr defaultRowHeight="15"/>
  <cols>
    <col min="1" max="1" width="5" customWidth="1"/>
    <col min="2" max="2" width="17.7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1.42578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261</v>
      </c>
      <c r="C2" t="s">
        <v>402</v>
      </c>
      <c r="D2" t="s">
        <v>262</v>
      </c>
      <c r="G2">
        <v>29</v>
      </c>
      <c r="H2" t="s">
        <v>92</v>
      </c>
      <c r="I2">
        <v>1</v>
      </c>
      <c r="J2" s="5" t="s">
        <v>363</v>
      </c>
      <c r="K2" t="s">
        <v>71</v>
      </c>
      <c r="L2" t="s">
        <v>72</v>
      </c>
      <c r="M2" t="s">
        <v>228</v>
      </c>
      <c r="P2">
        <v>8147421027</v>
      </c>
      <c r="R2" t="s">
        <v>418</v>
      </c>
      <c r="S2" t="s">
        <v>402</v>
      </c>
      <c r="U2" t="s">
        <v>262</v>
      </c>
      <c r="AB2" t="s">
        <v>445</v>
      </c>
      <c r="AC2" t="s">
        <v>402</v>
      </c>
      <c r="AD2" t="s">
        <v>262</v>
      </c>
      <c r="AK2" t="s">
        <v>311</v>
      </c>
      <c r="AQ2" t="s">
        <v>87</v>
      </c>
      <c r="AR2" t="s">
        <v>340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263</v>
      </c>
      <c r="C3" t="s">
        <v>403</v>
      </c>
      <c r="D3" t="s">
        <v>262</v>
      </c>
      <c r="G3">
        <v>39</v>
      </c>
      <c r="H3" t="s">
        <v>92</v>
      </c>
      <c r="I3">
        <v>2</v>
      </c>
      <c r="J3" s="5" t="s">
        <v>364</v>
      </c>
      <c r="K3" t="s">
        <v>88</v>
      </c>
      <c r="L3" t="s">
        <v>72</v>
      </c>
      <c r="M3" t="s">
        <v>228</v>
      </c>
      <c r="P3">
        <v>9483270766</v>
      </c>
      <c r="R3" t="s">
        <v>419</v>
      </c>
      <c r="S3" t="s">
        <v>403</v>
      </c>
      <c r="U3" t="s">
        <v>262</v>
      </c>
      <c r="AB3" t="s">
        <v>446</v>
      </c>
      <c r="AC3" t="s">
        <v>403</v>
      </c>
      <c r="AD3" t="s">
        <v>262</v>
      </c>
      <c r="AK3" t="s">
        <v>312</v>
      </c>
      <c r="AQ3" t="s">
        <v>87</v>
      </c>
      <c r="AR3" t="s">
        <v>341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264</v>
      </c>
      <c r="C4" t="s">
        <v>404</v>
      </c>
      <c r="D4" t="s">
        <v>265</v>
      </c>
      <c r="G4">
        <v>23</v>
      </c>
      <c r="H4" t="s">
        <v>92</v>
      </c>
      <c r="I4">
        <v>3</v>
      </c>
      <c r="J4" s="5" t="s">
        <v>365</v>
      </c>
      <c r="K4" t="s">
        <v>88</v>
      </c>
      <c r="L4" t="s">
        <v>72</v>
      </c>
      <c r="M4" t="s">
        <v>228</v>
      </c>
      <c r="P4">
        <v>9096318081</v>
      </c>
      <c r="R4" t="s">
        <v>420</v>
      </c>
      <c r="S4" t="s">
        <v>404</v>
      </c>
      <c r="U4" t="s">
        <v>265</v>
      </c>
      <c r="AB4" t="s">
        <v>447</v>
      </c>
      <c r="AC4" t="s">
        <v>404</v>
      </c>
      <c r="AD4" t="s">
        <v>265</v>
      </c>
      <c r="AK4" t="s">
        <v>313</v>
      </c>
      <c r="AQ4" t="s">
        <v>87</v>
      </c>
      <c r="AR4" t="s">
        <v>342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266</v>
      </c>
      <c r="C5" t="s">
        <v>405</v>
      </c>
      <c r="D5" t="s">
        <v>262</v>
      </c>
      <c r="G5">
        <v>44</v>
      </c>
      <c r="H5" t="s">
        <v>92</v>
      </c>
      <c r="I5">
        <v>4</v>
      </c>
      <c r="J5" s="5" t="s">
        <v>366</v>
      </c>
      <c r="K5" t="s">
        <v>71</v>
      </c>
      <c r="L5" t="s">
        <v>72</v>
      </c>
      <c r="M5" t="s">
        <v>228</v>
      </c>
      <c r="P5">
        <v>8899388644</v>
      </c>
      <c r="R5" t="s">
        <v>421</v>
      </c>
      <c r="S5" t="s">
        <v>405</v>
      </c>
      <c r="U5" t="s">
        <v>262</v>
      </c>
      <c r="AB5" t="s">
        <v>448</v>
      </c>
      <c r="AC5" t="s">
        <v>405</v>
      </c>
      <c r="AD5" t="s">
        <v>262</v>
      </c>
      <c r="AK5" t="s">
        <v>314</v>
      </c>
      <c r="AQ5" t="s">
        <v>87</v>
      </c>
      <c r="AR5" t="s">
        <v>341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266</v>
      </c>
      <c r="C6" t="s">
        <v>406</v>
      </c>
      <c r="D6" t="s">
        <v>267</v>
      </c>
      <c r="G6">
        <v>55</v>
      </c>
      <c r="H6" t="s">
        <v>92</v>
      </c>
      <c r="I6">
        <v>5</v>
      </c>
      <c r="J6" s="5" t="s">
        <v>367</v>
      </c>
      <c r="K6" t="s">
        <v>71</v>
      </c>
      <c r="L6" t="s">
        <v>72</v>
      </c>
      <c r="M6" t="s">
        <v>228</v>
      </c>
      <c r="P6">
        <v>7204697092</v>
      </c>
      <c r="R6" t="s">
        <v>422</v>
      </c>
      <c r="S6" t="s">
        <v>406</v>
      </c>
      <c r="U6" t="s">
        <v>267</v>
      </c>
      <c r="AB6" t="s">
        <v>449</v>
      </c>
      <c r="AC6" t="s">
        <v>406</v>
      </c>
      <c r="AD6" t="s">
        <v>267</v>
      </c>
      <c r="AK6" t="s">
        <v>315</v>
      </c>
      <c r="AQ6" t="s">
        <v>87</v>
      </c>
      <c r="AR6" t="s">
        <v>343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268</v>
      </c>
      <c r="C7" t="s">
        <v>407</v>
      </c>
      <c r="D7" t="s">
        <v>269</v>
      </c>
      <c r="G7">
        <v>31</v>
      </c>
      <c r="H7" t="s">
        <v>92</v>
      </c>
      <c r="I7">
        <v>6</v>
      </c>
      <c r="J7" s="5" t="s">
        <v>368</v>
      </c>
      <c r="K7" t="s">
        <v>71</v>
      </c>
      <c r="L7" t="s">
        <v>89</v>
      </c>
      <c r="P7">
        <v>8904161680</v>
      </c>
      <c r="R7" t="s">
        <v>423</v>
      </c>
      <c r="S7" t="s">
        <v>407</v>
      </c>
      <c r="U7" t="s">
        <v>269</v>
      </c>
      <c r="AB7" t="s">
        <v>450</v>
      </c>
      <c r="AC7" t="s">
        <v>407</v>
      </c>
      <c r="AD7" t="s">
        <v>269</v>
      </c>
      <c r="AK7" t="s">
        <v>316</v>
      </c>
      <c r="AQ7" t="s">
        <v>87</v>
      </c>
      <c r="AR7" t="s">
        <v>344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270</v>
      </c>
      <c r="C8" t="s">
        <v>408</v>
      </c>
      <c r="D8" t="s">
        <v>271</v>
      </c>
      <c r="G8">
        <v>28</v>
      </c>
      <c r="H8" t="s">
        <v>92</v>
      </c>
      <c r="I8">
        <v>7</v>
      </c>
      <c r="J8" s="5" t="s">
        <v>390</v>
      </c>
      <c r="K8" t="s">
        <v>71</v>
      </c>
      <c r="L8" t="s">
        <v>89</v>
      </c>
      <c r="P8">
        <v>8904697092</v>
      </c>
      <c r="R8" t="s">
        <v>424</v>
      </c>
      <c r="S8" t="s">
        <v>408</v>
      </c>
      <c r="U8" t="s">
        <v>271</v>
      </c>
      <c r="AB8" t="s">
        <v>451</v>
      </c>
      <c r="AC8" t="s">
        <v>408</v>
      </c>
      <c r="AD8" t="s">
        <v>271</v>
      </c>
      <c r="AK8" t="s">
        <v>317</v>
      </c>
      <c r="AQ8" t="s">
        <v>87</v>
      </c>
      <c r="AR8" t="s">
        <v>345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272</v>
      </c>
      <c r="C9" t="s">
        <v>409</v>
      </c>
      <c r="D9" t="s">
        <v>273</v>
      </c>
      <c r="G9">
        <v>15</v>
      </c>
      <c r="H9" t="s">
        <v>92</v>
      </c>
      <c r="I9">
        <v>8</v>
      </c>
      <c r="J9" s="5" t="s">
        <v>369</v>
      </c>
      <c r="K9" t="s">
        <v>88</v>
      </c>
      <c r="P9">
        <v>9448580560</v>
      </c>
      <c r="R9" t="s">
        <v>425</v>
      </c>
      <c r="S9" t="s">
        <v>409</v>
      </c>
      <c r="U9" t="s">
        <v>273</v>
      </c>
      <c r="AB9" t="s">
        <v>452</v>
      </c>
      <c r="AC9" t="s">
        <v>409</v>
      </c>
      <c r="AD9" t="s">
        <v>273</v>
      </c>
      <c r="AK9" t="s">
        <v>318</v>
      </c>
      <c r="AQ9" t="s">
        <v>87</v>
      </c>
      <c r="AR9" t="s">
        <v>341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274</v>
      </c>
      <c r="C10" t="s">
        <v>392</v>
      </c>
      <c r="D10" t="s">
        <v>275</v>
      </c>
      <c r="G10">
        <v>12</v>
      </c>
      <c r="H10" t="s">
        <v>92</v>
      </c>
      <c r="I10">
        <v>9</v>
      </c>
      <c r="J10" s="5" t="s">
        <v>370</v>
      </c>
      <c r="K10" t="s">
        <v>71</v>
      </c>
      <c r="L10" t="s">
        <v>89</v>
      </c>
      <c r="P10">
        <v>9590333398</v>
      </c>
      <c r="R10" t="s">
        <v>426</v>
      </c>
      <c r="S10" t="s">
        <v>392</v>
      </c>
      <c r="U10" t="s">
        <v>275</v>
      </c>
      <c r="AB10" t="s">
        <v>453</v>
      </c>
      <c r="AC10" t="s">
        <v>392</v>
      </c>
      <c r="AD10" t="s">
        <v>275</v>
      </c>
      <c r="AK10" t="s">
        <v>319</v>
      </c>
      <c r="AQ10" t="s">
        <v>87</v>
      </c>
      <c r="AR10" t="s">
        <v>346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276</v>
      </c>
      <c r="C11" t="s">
        <v>410</v>
      </c>
      <c r="D11" t="s">
        <v>277</v>
      </c>
      <c r="H11" t="s">
        <v>92</v>
      </c>
      <c r="I11">
        <v>10</v>
      </c>
      <c r="J11" s="5" t="s">
        <v>371</v>
      </c>
      <c r="K11" t="s">
        <v>71</v>
      </c>
      <c r="L11" t="s">
        <v>72</v>
      </c>
      <c r="M11" t="s">
        <v>228</v>
      </c>
      <c r="P11">
        <v>9036277322</v>
      </c>
      <c r="R11" t="s">
        <v>427</v>
      </c>
      <c r="S11" t="s">
        <v>410</v>
      </c>
      <c r="U11" t="s">
        <v>277</v>
      </c>
      <c r="AB11" t="s">
        <v>454</v>
      </c>
      <c r="AC11" t="s">
        <v>410</v>
      </c>
      <c r="AD11" t="s">
        <v>277</v>
      </c>
      <c r="AK11" t="s">
        <v>320</v>
      </c>
      <c r="AQ11" t="s">
        <v>87</v>
      </c>
      <c r="AR11" t="s">
        <v>347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>
        <v>11</v>
      </c>
      <c r="B12" t="s">
        <v>278</v>
      </c>
      <c r="C12" t="s">
        <v>411</v>
      </c>
      <c r="D12" t="s">
        <v>279</v>
      </c>
      <c r="G12">
        <v>27</v>
      </c>
      <c r="H12" t="s">
        <v>92</v>
      </c>
      <c r="I12">
        <v>11</v>
      </c>
      <c r="J12" s="5" t="s">
        <v>372</v>
      </c>
      <c r="K12" t="s">
        <v>71</v>
      </c>
      <c r="P12">
        <v>8123624133</v>
      </c>
      <c r="S12" t="s">
        <v>411</v>
      </c>
      <c r="U12" t="s">
        <v>279</v>
      </c>
      <c r="AB12" t="s">
        <v>455</v>
      </c>
      <c r="AC12" t="s">
        <v>411</v>
      </c>
      <c r="AD12" t="s">
        <v>279</v>
      </c>
      <c r="AK12" t="s">
        <v>321</v>
      </c>
      <c r="AQ12" t="s">
        <v>87</v>
      </c>
      <c r="AR12" t="s">
        <v>348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t="s">
        <v>310</v>
      </c>
      <c r="C13" t="s">
        <v>393</v>
      </c>
      <c r="D13" t="s">
        <v>280</v>
      </c>
      <c r="G13">
        <v>7</v>
      </c>
      <c r="H13" t="s">
        <v>92</v>
      </c>
      <c r="I13">
        <v>12</v>
      </c>
      <c r="J13" s="5" t="s">
        <v>373</v>
      </c>
      <c r="K13" t="s">
        <v>71</v>
      </c>
      <c r="L13" t="s">
        <v>89</v>
      </c>
      <c r="P13">
        <v>8123624133</v>
      </c>
      <c r="R13" t="s">
        <v>428</v>
      </c>
      <c r="S13" t="s">
        <v>393</v>
      </c>
      <c r="U13" t="s">
        <v>280</v>
      </c>
      <c r="AB13" t="s">
        <v>456</v>
      </c>
      <c r="AC13" t="s">
        <v>393</v>
      </c>
      <c r="AD13" t="s">
        <v>280</v>
      </c>
      <c r="AK13" t="s">
        <v>322</v>
      </c>
      <c r="AQ13" t="s">
        <v>87</v>
      </c>
      <c r="AR13" t="s">
        <v>349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t="s">
        <v>281</v>
      </c>
      <c r="C14" t="s">
        <v>394</v>
      </c>
      <c r="D14" t="s">
        <v>282</v>
      </c>
      <c r="G14">
        <v>35</v>
      </c>
      <c r="H14" t="s">
        <v>92</v>
      </c>
      <c r="I14">
        <v>13</v>
      </c>
      <c r="J14" s="5" t="s">
        <v>391</v>
      </c>
      <c r="K14" t="s">
        <v>71</v>
      </c>
      <c r="L14" t="s">
        <v>89</v>
      </c>
      <c r="P14">
        <v>9916247980</v>
      </c>
      <c r="R14" t="s">
        <v>429</v>
      </c>
      <c r="S14" t="s">
        <v>394</v>
      </c>
      <c r="U14" t="s">
        <v>282</v>
      </c>
      <c r="AB14" t="s">
        <v>457</v>
      </c>
      <c r="AC14" t="s">
        <v>394</v>
      </c>
      <c r="AD14" t="s">
        <v>282</v>
      </c>
      <c r="AK14" t="s">
        <v>323</v>
      </c>
      <c r="AQ14" t="s">
        <v>87</v>
      </c>
      <c r="AR14" t="s">
        <v>350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t="s">
        <v>283</v>
      </c>
      <c r="C15" t="s">
        <v>395</v>
      </c>
      <c r="D15" t="s">
        <v>284</v>
      </c>
      <c r="G15">
        <v>49</v>
      </c>
      <c r="H15" t="s">
        <v>92</v>
      </c>
      <c r="I15">
        <v>14</v>
      </c>
      <c r="J15" s="5" t="s">
        <v>374</v>
      </c>
      <c r="K15" t="s">
        <v>71</v>
      </c>
      <c r="M15" t="s">
        <v>228</v>
      </c>
      <c r="P15">
        <v>9916468727</v>
      </c>
      <c r="R15" t="s">
        <v>430</v>
      </c>
      <c r="S15" t="s">
        <v>395</v>
      </c>
      <c r="U15" t="s">
        <v>284</v>
      </c>
      <c r="AB15" t="s">
        <v>458</v>
      </c>
      <c r="AC15" t="s">
        <v>395</v>
      </c>
      <c r="AD15" t="s">
        <v>284</v>
      </c>
      <c r="AK15" t="s">
        <v>324</v>
      </c>
      <c r="AQ15" t="s">
        <v>87</v>
      </c>
      <c r="AR15" t="s">
        <v>351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t="s">
        <v>260</v>
      </c>
      <c r="C16" t="s">
        <v>412</v>
      </c>
      <c r="H16" t="s">
        <v>92</v>
      </c>
      <c r="I16">
        <v>15</v>
      </c>
      <c r="J16" s="5" t="s">
        <v>375</v>
      </c>
      <c r="K16" t="s">
        <v>71</v>
      </c>
      <c r="M16" t="s">
        <v>107</v>
      </c>
      <c r="P16">
        <v>7624909244</v>
      </c>
      <c r="S16" t="s">
        <v>412</v>
      </c>
      <c r="AB16" t="s">
        <v>459</v>
      </c>
      <c r="AC16" t="s">
        <v>412</v>
      </c>
      <c r="AK16" t="s">
        <v>325</v>
      </c>
      <c r="AQ16" t="s">
        <v>87</v>
      </c>
      <c r="AR16" t="s">
        <v>348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t="s">
        <v>285</v>
      </c>
      <c r="C17" t="s">
        <v>393</v>
      </c>
      <c r="D17" t="s">
        <v>286</v>
      </c>
      <c r="G17">
        <v>34</v>
      </c>
      <c r="H17" t="s">
        <v>92</v>
      </c>
      <c r="I17">
        <v>16</v>
      </c>
      <c r="J17" s="5" t="s">
        <v>376</v>
      </c>
      <c r="K17" t="s">
        <v>71</v>
      </c>
      <c r="L17" t="s">
        <v>89</v>
      </c>
      <c r="M17" t="s">
        <v>107</v>
      </c>
      <c r="P17">
        <v>9739446402</v>
      </c>
      <c r="R17" t="s">
        <v>431</v>
      </c>
      <c r="S17" t="s">
        <v>393</v>
      </c>
      <c r="U17" t="s">
        <v>286</v>
      </c>
      <c r="AB17" t="s">
        <v>460</v>
      </c>
      <c r="AC17" t="s">
        <v>393</v>
      </c>
      <c r="AD17" t="s">
        <v>286</v>
      </c>
      <c r="AK17" t="s">
        <v>326</v>
      </c>
      <c r="AQ17" t="s">
        <v>87</v>
      </c>
      <c r="AR17" t="s">
        <v>341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t="s">
        <v>287</v>
      </c>
      <c r="C18" t="s">
        <v>396</v>
      </c>
      <c r="D18" t="s">
        <v>262</v>
      </c>
      <c r="G18">
        <v>33</v>
      </c>
      <c r="H18" t="s">
        <v>92</v>
      </c>
      <c r="I18">
        <v>17</v>
      </c>
      <c r="J18" s="5" t="s">
        <v>377</v>
      </c>
      <c r="K18" t="s">
        <v>71</v>
      </c>
      <c r="M18" t="s">
        <v>91</v>
      </c>
      <c r="P18">
        <v>9449850296</v>
      </c>
      <c r="R18" t="s">
        <v>432</v>
      </c>
      <c r="S18" t="s">
        <v>396</v>
      </c>
      <c r="U18" t="s">
        <v>262</v>
      </c>
      <c r="AB18" t="s">
        <v>461</v>
      </c>
      <c r="AC18" t="s">
        <v>396</v>
      </c>
      <c r="AD18" t="s">
        <v>262</v>
      </c>
      <c r="AK18" t="s">
        <v>327</v>
      </c>
      <c r="AQ18" t="s">
        <v>87</v>
      </c>
      <c r="AR18" t="s">
        <v>352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t="s">
        <v>288</v>
      </c>
      <c r="C19" t="s">
        <v>413</v>
      </c>
      <c r="D19" t="s">
        <v>289</v>
      </c>
      <c r="G19">
        <v>22</v>
      </c>
      <c r="H19" t="s">
        <v>92</v>
      </c>
      <c r="I19">
        <v>18</v>
      </c>
      <c r="J19" s="5" t="s">
        <v>378</v>
      </c>
      <c r="K19" t="s">
        <v>71</v>
      </c>
      <c r="L19" t="s">
        <v>145</v>
      </c>
      <c r="P19">
        <v>9740037412</v>
      </c>
      <c r="R19" t="s">
        <v>433</v>
      </c>
      <c r="S19" t="s">
        <v>413</v>
      </c>
      <c r="U19" t="s">
        <v>289</v>
      </c>
      <c r="AB19" t="s">
        <v>462</v>
      </c>
      <c r="AC19" t="s">
        <v>413</v>
      </c>
      <c r="AD19" t="s">
        <v>289</v>
      </c>
      <c r="AK19" t="s">
        <v>328</v>
      </c>
      <c r="AQ19" t="s">
        <v>87</v>
      </c>
      <c r="AR19" t="s">
        <v>353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t="s">
        <v>290</v>
      </c>
      <c r="C20" t="s">
        <v>397</v>
      </c>
      <c r="D20" t="s">
        <v>291</v>
      </c>
      <c r="G20">
        <v>46</v>
      </c>
      <c r="H20" t="s">
        <v>92</v>
      </c>
      <c r="I20">
        <v>19</v>
      </c>
      <c r="J20" s="5" t="s">
        <v>379</v>
      </c>
      <c r="K20" t="s">
        <v>71</v>
      </c>
      <c r="M20" t="s">
        <v>107</v>
      </c>
      <c r="P20">
        <v>9739650494</v>
      </c>
      <c r="R20" t="s">
        <v>434</v>
      </c>
      <c r="S20" t="s">
        <v>397</v>
      </c>
      <c r="U20" t="s">
        <v>291</v>
      </c>
      <c r="AB20" t="s">
        <v>463</v>
      </c>
      <c r="AC20" t="s">
        <v>397</v>
      </c>
      <c r="AD20" t="s">
        <v>291</v>
      </c>
      <c r="AK20" t="s">
        <v>329</v>
      </c>
      <c r="AQ20" t="s">
        <v>87</v>
      </c>
      <c r="AR20" t="s">
        <v>354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t="s">
        <v>292</v>
      </c>
      <c r="C21" t="s">
        <v>398</v>
      </c>
      <c r="D21" t="s">
        <v>293</v>
      </c>
      <c r="G21">
        <v>20</v>
      </c>
      <c r="H21" t="s">
        <v>92</v>
      </c>
      <c r="I21">
        <v>20</v>
      </c>
      <c r="J21" s="5" t="s">
        <v>380</v>
      </c>
      <c r="K21" t="s">
        <v>71</v>
      </c>
      <c r="P21">
        <v>9448209681</v>
      </c>
      <c r="R21" t="s">
        <v>435</v>
      </c>
      <c r="S21" t="s">
        <v>398</v>
      </c>
      <c r="U21" t="s">
        <v>293</v>
      </c>
      <c r="AB21" t="s">
        <v>464</v>
      </c>
      <c r="AC21" t="s">
        <v>398</v>
      </c>
      <c r="AD21" t="s">
        <v>293</v>
      </c>
      <c r="AK21" t="s">
        <v>330</v>
      </c>
      <c r="AQ21" t="s">
        <v>87</v>
      </c>
      <c r="AR21" t="s">
        <v>355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t="s">
        <v>294</v>
      </c>
      <c r="C22" t="s">
        <v>397</v>
      </c>
      <c r="D22" t="s">
        <v>295</v>
      </c>
      <c r="G22">
        <v>41</v>
      </c>
      <c r="H22" t="s">
        <v>92</v>
      </c>
      <c r="I22">
        <v>21</v>
      </c>
      <c r="J22" s="5" t="s">
        <v>381</v>
      </c>
      <c r="K22" t="s">
        <v>88</v>
      </c>
      <c r="L22" t="s">
        <v>72</v>
      </c>
      <c r="M22" t="s">
        <v>228</v>
      </c>
      <c r="P22">
        <v>8095964696</v>
      </c>
      <c r="R22" t="s">
        <v>436</v>
      </c>
      <c r="S22" t="s">
        <v>397</v>
      </c>
      <c r="U22" t="s">
        <v>295</v>
      </c>
      <c r="AB22" t="s">
        <v>465</v>
      </c>
      <c r="AC22" t="s">
        <v>397</v>
      </c>
      <c r="AD22" t="s">
        <v>295</v>
      </c>
      <c r="AK22" t="s">
        <v>331</v>
      </c>
      <c r="AQ22" t="s">
        <v>87</v>
      </c>
      <c r="AR22" t="s">
        <v>356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>
        <v>22</v>
      </c>
      <c r="B23" t="s">
        <v>296</v>
      </c>
      <c r="C23" t="s">
        <v>399</v>
      </c>
      <c r="D23" t="s">
        <v>297</v>
      </c>
      <c r="G23">
        <v>2</v>
      </c>
      <c r="H23" t="s">
        <v>92</v>
      </c>
      <c r="I23">
        <v>22</v>
      </c>
      <c r="J23" s="5" t="s">
        <v>382</v>
      </c>
      <c r="K23" t="s">
        <v>88</v>
      </c>
      <c r="P23">
        <v>9535380700</v>
      </c>
      <c r="R23" t="s">
        <v>437</v>
      </c>
      <c r="S23" t="s">
        <v>399</v>
      </c>
      <c r="U23" t="s">
        <v>297</v>
      </c>
      <c r="AB23" t="s">
        <v>466</v>
      </c>
      <c r="AC23" t="s">
        <v>399</v>
      </c>
      <c r="AD23" t="s">
        <v>297</v>
      </c>
      <c r="AK23" t="s">
        <v>332</v>
      </c>
      <c r="AQ23" t="s">
        <v>87</v>
      </c>
      <c r="AR23" t="s">
        <v>357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t="s">
        <v>298</v>
      </c>
      <c r="C24" t="s">
        <v>400</v>
      </c>
      <c r="D24" t="s">
        <v>299</v>
      </c>
      <c r="G24">
        <v>10</v>
      </c>
      <c r="H24" t="s">
        <v>92</v>
      </c>
      <c r="I24">
        <v>23</v>
      </c>
      <c r="J24" s="5" t="s">
        <v>383</v>
      </c>
      <c r="K24" t="s">
        <v>71</v>
      </c>
      <c r="L24" t="s">
        <v>72</v>
      </c>
      <c r="M24" t="s">
        <v>228</v>
      </c>
      <c r="P24">
        <v>9739297214</v>
      </c>
      <c r="R24" t="s">
        <v>438</v>
      </c>
      <c r="S24" t="s">
        <v>400</v>
      </c>
      <c r="U24" t="s">
        <v>299</v>
      </c>
      <c r="AB24" t="s">
        <v>467</v>
      </c>
      <c r="AC24" t="s">
        <v>400</v>
      </c>
      <c r="AD24" t="s">
        <v>299</v>
      </c>
      <c r="AK24" t="s">
        <v>333</v>
      </c>
      <c r="AQ24" t="s">
        <v>87</v>
      </c>
      <c r="AR24" t="s">
        <v>358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t="s">
        <v>300</v>
      </c>
      <c r="C25" t="s">
        <v>414</v>
      </c>
      <c r="D25" t="s">
        <v>301</v>
      </c>
      <c r="G25">
        <v>48</v>
      </c>
      <c r="H25" t="s">
        <v>92</v>
      </c>
      <c r="I25">
        <v>24</v>
      </c>
      <c r="J25" s="5" t="s">
        <v>384</v>
      </c>
      <c r="K25" t="s">
        <v>88</v>
      </c>
      <c r="L25" t="s">
        <v>72</v>
      </c>
      <c r="M25" t="s">
        <v>228</v>
      </c>
      <c r="P25">
        <v>9448437436</v>
      </c>
      <c r="R25" t="s">
        <v>439</v>
      </c>
      <c r="S25" t="s">
        <v>414</v>
      </c>
      <c r="U25" t="s">
        <v>301</v>
      </c>
      <c r="AB25" t="s">
        <v>446</v>
      </c>
      <c r="AC25" t="s">
        <v>414</v>
      </c>
      <c r="AD25" t="s">
        <v>301</v>
      </c>
      <c r="AK25" t="s">
        <v>334</v>
      </c>
      <c r="AQ25" t="s">
        <v>87</v>
      </c>
      <c r="AR25" t="s">
        <v>359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t="s">
        <v>300</v>
      </c>
      <c r="C26" t="s">
        <v>415</v>
      </c>
      <c r="D26" t="s">
        <v>302</v>
      </c>
      <c r="G26">
        <v>52</v>
      </c>
      <c r="H26" t="s">
        <v>92</v>
      </c>
      <c r="I26">
        <v>25</v>
      </c>
      <c r="J26" s="5" t="s">
        <v>385</v>
      </c>
      <c r="K26" t="s">
        <v>88</v>
      </c>
      <c r="M26" t="s">
        <v>215</v>
      </c>
      <c r="P26">
        <v>7899430550</v>
      </c>
      <c r="R26" t="s">
        <v>440</v>
      </c>
      <c r="S26" t="s">
        <v>415</v>
      </c>
      <c r="U26" t="s">
        <v>302</v>
      </c>
      <c r="AB26" t="s">
        <v>466</v>
      </c>
      <c r="AC26" t="s">
        <v>415</v>
      </c>
      <c r="AD26" t="s">
        <v>302</v>
      </c>
      <c r="AK26" t="s">
        <v>335</v>
      </c>
      <c r="AQ26" t="s">
        <v>87</v>
      </c>
      <c r="AR26" t="s">
        <v>360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t="s">
        <v>303</v>
      </c>
      <c r="C27" t="s">
        <v>403</v>
      </c>
      <c r="D27" t="s">
        <v>304</v>
      </c>
      <c r="G27">
        <v>54</v>
      </c>
      <c r="H27" t="s">
        <v>92</v>
      </c>
      <c r="I27">
        <v>26</v>
      </c>
      <c r="J27" s="5" t="s">
        <v>386</v>
      </c>
      <c r="K27" t="s">
        <v>71</v>
      </c>
      <c r="L27" t="s">
        <v>72</v>
      </c>
      <c r="M27" t="s">
        <v>228</v>
      </c>
      <c r="P27">
        <v>8123244744</v>
      </c>
      <c r="R27" t="s">
        <v>441</v>
      </c>
      <c r="S27" t="s">
        <v>403</v>
      </c>
      <c r="U27" t="s">
        <v>304</v>
      </c>
      <c r="AB27" t="s">
        <v>449</v>
      </c>
      <c r="AC27" t="s">
        <v>403</v>
      </c>
      <c r="AD27" t="s">
        <v>304</v>
      </c>
      <c r="AK27" t="s">
        <v>336</v>
      </c>
      <c r="AQ27" t="s">
        <v>87</v>
      </c>
      <c r="AR27" t="s">
        <v>361</v>
      </c>
      <c r="YG27" t="s">
        <v>255</v>
      </c>
    </row>
    <row r="28" spans="1:657">
      <c r="A28">
        <v>27</v>
      </c>
      <c r="B28" t="s">
        <v>305</v>
      </c>
      <c r="C28" t="s">
        <v>401</v>
      </c>
      <c r="D28" t="s">
        <v>306</v>
      </c>
      <c r="H28" t="s">
        <v>92</v>
      </c>
      <c r="I28">
        <v>27</v>
      </c>
      <c r="J28" s="5" t="s">
        <v>387</v>
      </c>
      <c r="K28" t="s">
        <v>71</v>
      </c>
      <c r="P28">
        <v>9901545313</v>
      </c>
      <c r="R28" t="s">
        <v>442</v>
      </c>
      <c r="S28" t="s">
        <v>401</v>
      </c>
      <c r="U28" t="s">
        <v>306</v>
      </c>
      <c r="AB28" t="s">
        <v>468</v>
      </c>
      <c r="AC28" t="s">
        <v>401</v>
      </c>
      <c r="AD28" t="s">
        <v>306</v>
      </c>
      <c r="AK28" t="s">
        <v>337</v>
      </c>
      <c r="AQ28" t="s">
        <v>87</v>
      </c>
      <c r="AR28" t="s">
        <v>358</v>
      </c>
      <c r="YG28" t="s">
        <v>256</v>
      </c>
    </row>
    <row r="29" spans="1:657">
      <c r="A29">
        <v>28</v>
      </c>
      <c r="B29" t="s">
        <v>307</v>
      </c>
      <c r="C29" t="s">
        <v>416</v>
      </c>
      <c r="D29" t="s">
        <v>308</v>
      </c>
      <c r="H29" t="s">
        <v>92</v>
      </c>
      <c r="I29">
        <v>28</v>
      </c>
      <c r="J29" s="5" t="s">
        <v>388</v>
      </c>
      <c r="K29" t="s">
        <v>71</v>
      </c>
      <c r="L29" t="s">
        <v>72</v>
      </c>
      <c r="M29" t="s">
        <v>228</v>
      </c>
      <c r="P29">
        <v>9980054916</v>
      </c>
      <c r="R29" t="s">
        <v>443</v>
      </c>
      <c r="S29" t="s">
        <v>416</v>
      </c>
      <c r="U29" t="s">
        <v>308</v>
      </c>
      <c r="AB29" t="s">
        <v>469</v>
      </c>
      <c r="AC29" t="s">
        <v>416</v>
      </c>
      <c r="AD29" t="s">
        <v>308</v>
      </c>
      <c r="AK29" t="s">
        <v>338</v>
      </c>
      <c r="AQ29" t="s">
        <v>87</v>
      </c>
      <c r="AR29" t="s">
        <v>362</v>
      </c>
      <c r="YG29" t="s">
        <v>257</v>
      </c>
    </row>
    <row r="30" spans="1:657">
      <c r="A30">
        <v>29</v>
      </c>
      <c r="B30" t="s">
        <v>309</v>
      </c>
      <c r="C30" t="s">
        <v>417</v>
      </c>
      <c r="D30" t="s">
        <v>291</v>
      </c>
      <c r="G30">
        <v>25</v>
      </c>
      <c r="H30" t="s">
        <v>92</v>
      </c>
      <c r="I30">
        <v>29</v>
      </c>
      <c r="J30" s="5" t="s">
        <v>389</v>
      </c>
      <c r="K30" t="s">
        <v>71</v>
      </c>
      <c r="M30" t="s">
        <v>107</v>
      </c>
      <c r="P30">
        <v>9900485267</v>
      </c>
      <c r="R30" t="s">
        <v>444</v>
      </c>
      <c r="S30" t="s">
        <v>417</v>
      </c>
      <c r="U30" t="s">
        <v>291</v>
      </c>
      <c r="AB30" t="s">
        <v>470</v>
      </c>
      <c r="AC30" t="s">
        <v>417</v>
      </c>
      <c r="AD30" t="s">
        <v>291</v>
      </c>
      <c r="AK30" t="s">
        <v>339</v>
      </c>
      <c r="AQ30" t="s">
        <v>87</v>
      </c>
      <c r="AR30" t="s">
        <v>354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21" yWindow="344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kingstandalone01@gmail.com</cp:lastModifiedBy>
  <dcterms:created xsi:type="dcterms:W3CDTF">2023-04-28T10:51:57Z</dcterms:created>
  <dcterms:modified xsi:type="dcterms:W3CDTF">2023-04-28T11:16:42Z</dcterms:modified>
  <cp:category>Excel</cp:category>
</cp:coreProperties>
</file>