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6B" sheetId="1" r:id="rId1"/>
  </sheets>
  <definedNames>
    <definedName name="blood_group">'2023M06B'!$YA$1:$YA$8</definedName>
    <definedName name="boarding_type">'2023M06B'!$XW$1:$XW$5</definedName>
    <definedName name="class_id">'2023M06B'!$XV$2</definedName>
    <definedName name="consession_category">'2023M06B'!$XU$1:$XU$7</definedName>
    <definedName name="disability">'2023M06B'!$YC$1:$YC$26</definedName>
    <definedName name="edu_qual_degree">'2023M06B'!$YG$1:$YG$33</definedName>
    <definedName name="gender">'2023M06B'!$XR$1:$XR$2</definedName>
    <definedName name="income_bracket">'2023M06B'!$YH$1:$YH$9</definedName>
    <definedName name="language">'2023M06B'!$YB$1:$YB$16</definedName>
    <definedName name="nationality">'2023M06B'!$XZ$1:$XZ$2</definedName>
    <definedName name="occupation">'2023M06B'!$YF$1:$YF$22</definedName>
    <definedName name="prev_school_board">'2023M06B'!$YD$1:$YD$9</definedName>
    <definedName name="relation">'2023M06B'!$YE$1:$YE$7</definedName>
    <definedName name="religion">'2023M06B'!$XS$1:$XS$12</definedName>
    <definedName name="rte_category">'2023M06B'!$XY$1:$XY$4</definedName>
    <definedName name="std_list">'2023M06B'!$YK$1:$YK$11</definedName>
    <definedName name="student_category">'2023M06B'!$XT$1:$XT$26</definedName>
    <definedName name="yesno">'2023M06B'!$YL$1:$YL$2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<sst xmlns="http://schemas.openxmlformats.org/spreadsheetml/2006/main" count="775" uniqueCount="406">
  <si>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</si>
  <si>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</si>
  <si>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</si>
  <si>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</si>
  <si>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</si>
  <si>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</si>
  <si>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</si>
  <si>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</si>
  <si>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</si>
  <si>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</si>
  <si>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</si>
  <si>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</si>
  <si>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</si>
  <si>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</si>
  <si>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</si>
  <si>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</si>
  <si>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</si>
  <si>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</si>
  <si>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</si>
  <si>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</si>
  <si>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</si>
  <si>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</si>
  <si>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</si>
  <si>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</si>
  <si>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</si>
  <si>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</si>
  <si>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</si>
  <si>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</si>
  <si>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</si>
  <si>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</si>
  <si>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</si>
  <si>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</si>
  <si>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</si>
  <si>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</si>
  <si>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</si>
  <si>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</si>
  <si>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</si>
  <si>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</si>
  <si>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</si>
  <si>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</si>
  <si>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</si>
  <si>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</si>
  <si>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</si>
  <si>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</si>
  <si>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</si>
  <si>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</si>
  <si>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</si>
  <si>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</si>
  <si>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</si>
  <si>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</si>
  <si>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</si>
  <si>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</si>
  <si>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</si>
  <si>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</si>
  <si>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</si>
  <si>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</si>
  <si>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</si>
  <si>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</si>
  <si>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</si>
  <si>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</si>
  <si>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</si>
  <si>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</si>
  <si>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</si>
  <si>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</si>
  <si>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</si>
  <si>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</si>
  <si>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</si>
  <si>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</si>
  <si>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</si>
  <si>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</si>
  <si>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</si>
  <si>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</si>
  <si>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</si>
  <si>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</si>
  <si>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</si>
  <si>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</si>
  <si>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</si>
  <si>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</si>
  <si>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</si>
  <si>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</si>
  <si>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</si>
  <si>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</si>
  <si>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</si>
  <si>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</si>
  <si>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</si>
  <si>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</si>
  <si>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</si>
  <si>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</si>
  <si>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</si>
  <si>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</si>
  <si>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</si>
  <si>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</si>
  <si>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</si>
  <si>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</si>
  <si>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</si>
  <si>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</si>
  <si>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</si>
  <si>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</si>
  <si>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</si>
  <si>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</si>
  <si>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</si>
  <si>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</si>
  <si>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</si>
  <si>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</si>
  <si>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</si>
  <si>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</si>
  <si>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</si>
  <si>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</si>
  <si>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</si>
  <si>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</si>
  <si>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</si>
  <si>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</si>
  <si>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</si>
  <si>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</si>
  <si>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</si>
  <si>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</si>
  <si>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</si>
  <si>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</si>
  <si>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</si>
  <si>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</si>
  <si>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</si>
  <si>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</si>
  <si>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</si>
  <si>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</si>
  <si>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</si>
  <si>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</si>
  <si>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</si>
  <si>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</si>
  <si>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</si>
  <si>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</si>
  <si>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</si>
  <si>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</si>
  <si>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</si>
  <si>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</si>
  <si>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</si>
  <si>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</si>
  <si>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</si>
  <si>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</si>
  <si>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</si>
  <si>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</si>
  <si>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</si>
  <si>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</si>
  <si>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</si>
  <si>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</si>
  <si>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</si>
  <si>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</si>
  <si>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</si>
  <si>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</si>
  <si>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</si>
  <si>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</si>
  <si>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</si>
  <si>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</si>
  <si>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</si>
  <si>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</si>
  <si>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</si>
  <si>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</si>
  <si>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</si>
  <si>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</si>
  <si>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</si>
  <si>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</si>
  <si>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</si>
  <si>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</si>
  <si>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</si>
  <si>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</si>
  <si>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</si>
  <si>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</si>
  <si>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</si>
  <si>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</si>
  <si>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</si>
  <si>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</si>
  <si>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</si>
  <si>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</si>
  <si>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</si>
  <si>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</si>
  <si>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</si>
  <si>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</si>
  <si>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</si>
  <si>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</si>
  <si>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</si>
  <si>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</si>
  <si>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</si>
  <si>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</si>
  <si>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</si>
  <si>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</si>
  <si>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</si>
  <si>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</si>
  <si>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</si>
  <si>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</si>
  <si>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</si>
  <si>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</si>
  <si>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</si>
  <si>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</si>
  <si>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</si>
  <si>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</si>
  <si>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</si>
  <si>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</si>
  <si>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</si>
  <si>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</si>
  <si>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</si>
  <si>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</si>
  <si>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</si>
  <si>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</si>
  <si>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</si>
  <si>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</si>
  <si>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</si>
  <si>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</si>
  <si>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</si>
  <si>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</si>
  <si>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</si>
  <si>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</si>
  <si>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</si>
  <si>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</si>
  <si>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</si>
  <si>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</si>
  <si>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</si>
  <si>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</si>
  <si>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</si>
  <si>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</si>
  <si>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</si>
  <si>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</si>
  <si>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</si>
  <si>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</si>
  <si>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</si>
  <si>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</si>
  <si>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</si>
  <si>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</si>
  <si>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</si>
  <si>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</si>
  <si>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</si>
  <si>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</si>
  <si>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</si>
  <si>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</si>
  <si>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</si>
  <si>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</si>
  <si>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</si>
  <si>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</si>
  <si>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</si>
  <si>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</si>
  <si>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</si>
  <si>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</si>
  <si>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</si>
  <si>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</si>
  <si>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</si>
  <si>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</si>
  <si>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</si>
  <si>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</si>
  <si>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</si>
  <si>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</si>
  <si>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</si>
  <si>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</si>
  <si>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</si>
  <si>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</si>
  <si>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</si>
  <si>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</si>
  <si>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</si>
  <si>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</si>
  <si>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</si>
  <si>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</si>
  <si>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</si>
  <si>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</si>
  <si>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Abdulkadir</t>
  </si>
  <si>
    <t>Rikibdar</t>
  </si>
  <si>
    <t>Adhiraj</t>
  </si>
  <si>
    <t>Bhisure</t>
  </si>
  <si>
    <t>Aksa</t>
  </si>
  <si>
    <t>Chaus</t>
  </si>
  <si>
    <t>Chaitanya</t>
  </si>
  <si>
    <t>Mithare</t>
  </si>
  <si>
    <t>Devyani</t>
  </si>
  <si>
    <t>Pawale</t>
  </si>
  <si>
    <t>Dnyaneshwari</t>
  </si>
  <si>
    <t>More</t>
  </si>
  <si>
    <t>Ishan</t>
  </si>
  <si>
    <t>Harshavardhan</t>
  </si>
  <si>
    <t>Patil</t>
  </si>
  <si>
    <t>Kartik</t>
  </si>
  <si>
    <t>Manali</t>
  </si>
  <si>
    <t>Bhise</t>
  </si>
  <si>
    <t>Masira</t>
  </si>
  <si>
    <t>Nagarji</t>
  </si>
  <si>
    <t>Niyaz</t>
  </si>
  <si>
    <t>Shirkoli</t>
  </si>
  <si>
    <t>Raj</t>
  </si>
  <si>
    <t>Kalage</t>
  </si>
  <si>
    <t>Rajveer</t>
  </si>
  <si>
    <t>Shitole</t>
  </si>
  <si>
    <t>Sakshi</t>
  </si>
  <si>
    <t>Aiwale</t>
  </si>
  <si>
    <t>Sanskar</t>
  </si>
  <si>
    <t>Kalyankar</t>
  </si>
  <si>
    <t>Sohan</t>
  </si>
  <si>
    <t>Kamble</t>
  </si>
  <si>
    <t>Sufiyan</t>
  </si>
  <si>
    <t>Mulla</t>
  </si>
  <si>
    <t>Nadaf</t>
  </si>
  <si>
    <t>Supiyanali</t>
  </si>
  <si>
    <t>Barwade</t>
  </si>
  <si>
    <t>Tanvi</t>
  </si>
  <si>
    <t>Sutar</t>
  </si>
  <si>
    <t>Vihaan</t>
  </si>
  <si>
    <t>Bisure</t>
  </si>
  <si>
    <t>Yash</t>
  </si>
  <si>
    <t>Thapa</t>
  </si>
  <si>
    <t>Yasin</t>
  </si>
  <si>
    <t>Vedika</t>
  </si>
  <si>
    <t>Bugade</t>
  </si>
  <si>
    <t>Zeba</t>
  </si>
  <si>
    <t>Mujawar</t>
  </si>
  <si>
    <t>Arpita</t>
  </si>
  <si>
    <t>Savant</t>
  </si>
  <si>
    <t>Dhanvarsha</t>
  </si>
  <si>
    <t>Desai</t>
  </si>
  <si>
    <t>Ruchita</t>
  </si>
  <si>
    <t>Rajput</t>
  </si>
  <si>
    <t>Sarvesh</t>
  </si>
  <si>
    <t>Kumathekar</t>
  </si>
  <si>
    <t>ShaikhSadik</t>
  </si>
  <si>
    <t>Hossain</t>
  </si>
  <si>
    <t>MohammadSufiyan</t>
  </si>
  <si>
    <t>Ayub</t>
  </si>
  <si>
    <t>Sanjay</t>
  </si>
  <si>
    <t>Sadik</t>
  </si>
  <si>
    <t>Dattatraya</t>
  </si>
  <si>
    <t>Prakash</t>
  </si>
  <si>
    <t>Pravin</t>
  </si>
  <si>
    <t>Imtiyaz</t>
  </si>
  <si>
    <t>Sandeep</t>
  </si>
  <si>
    <t>Janardhan</t>
  </si>
  <si>
    <t>Ganesh</t>
  </si>
  <si>
    <t>Mustafa</t>
  </si>
  <si>
    <t>Inayat</t>
  </si>
  <si>
    <t>Mohan</t>
  </si>
  <si>
    <t>Kiran</t>
  </si>
  <si>
    <t>Sachin</t>
  </si>
  <si>
    <t>Sanjaykumar</t>
  </si>
  <si>
    <t>Papul</t>
  </si>
  <si>
    <t>Mohsin</t>
  </si>
  <si>
    <t>Shakil</t>
  </si>
  <si>
    <t>Baburao</t>
  </si>
  <si>
    <t>Bhimsen</t>
  </si>
  <si>
    <t>Riyaz</t>
  </si>
  <si>
    <t>Bharat</t>
  </si>
  <si>
    <t>Yaseen</t>
  </si>
  <si>
    <t>Vijaykumar</t>
  </si>
  <si>
    <t>Abhinandan</t>
  </si>
  <si>
    <t>Ramchandra</t>
  </si>
  <si>
    <t>Jiyarul</t>
  </si>
  <si>
    <t>Azaruddin</t>
  </si>
  <si>
    <t>Sumayya</t>
  </si>
  <si>
    <t>Poonam</t>
  </si>
  <si>
    <t>Asma</t>
  </si>
  <si>
    <t>Sunita</t>
  </si>
  <si>
    <t>Ujwala</t>
  </si>
  <si>
    <t>Ashwini</t>
  </si>
  <si>
    <t>Najiya</t>
  </si>
  <si>
    <t>Mayuri</t>
  </si>
  <si>
    <t>Savita</t>
  </si>
  <si>
    <t>Rumana</t>
  </si>
  <si>
    <t>Shamshad</t>
  </si>
  <si>
    <t>Pooja</t>
  </si>
  <si>
    <t>Rohini</t>
  </si>
  <si>
    <t>Surekha</t>
  </si>
  <si>
    <t>Prema</t>
  </si>
  <si>
    <t>Chandani</t>
  </si>
  <si>
    <t>Asifa</t>
  </si>
  <si>
    <t>Sumaiya</t>
  </si>
  <si>
    <t>Latika</t>
  </si>
  <si>
    <t>Jyoti</t>
  </si>
  <si>
    <t>Anjali</t>
  </si>
  <si>
    <t>Jasmin</t>
  </si>
  <si>
    <t>Swati</t>
  </si>
  <si>
    <t>Zakiya</t>
  </si>
  <si>
    <t>Seema</t>
  </si>
  <si>
    <t>Abhilasha</t>
  </si>
  <si>
    <t>Sneha</t>
  </si>
  <si>
    <t>Rijiya</t>
  </si>
  <si>
    <t>2012-01-03</t>
  </si>
  <si>
    <t>2012-06-03</t>
  </si>
  <si>
    <t>2012-10-22</t>
  </si>
  <si>
    <t>2011-12-12</t>
  </si>
  <si>
    <t>2012-05-04</t>
  </si>
  <si>
    <t>2012-09-24</t>
  </si>
  <si>
    <t>2012-02-16</t>
  </si>
  <si>
    <t>2012-08-12</t>
  </si>
  <si>
    <t>2012-11-04</t>
  </si>
  <si>
    <t>2011-03-31</t>
  </si>
  <si>
    <t>2011-11-29</t>
  </si>
  <si>
    <t>2011-12-11</t>
  </si>
  <si>
    <t>2012-06-07</t>
  </si>
  <si>
    <t>2011-09-13</t>
  </si>
  <si>
    <t>2012-03-18</t>
  </si>
  <si>
    <t>2012-11-02</t>
  </si>
  <si>
    <t>2012-03-23</t>
  </si>
  <si>
    <t>2011-11-27</t>
  </si>
  <si>
    <t>2011-10-28</t>
  </si>
  <si>
    <t>2012-04-19</t>
  </si>
  <si>
    <t>2012-01-22</t>
  </si>
  <si>
    <t>2011-07-08</t>
  </si>
  <si>
    <t>2012-06-01</t>
  </si>
  <si>
    <t>2011-08-14</t>
  </si>
  <si>
    <t>2011-08-05</t>
  </si>
  <si>
    <t>2012-07-27</t>
  </si>
  <si>
    <t>2011-09-06</t>
  </si>
  <si>
    <t>2012-01-06</t>
  </si>
  <si>
    <t>2012-01-09</t>
  </si>
  <si>
    <t>2012-01-25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</si>
</sst>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I1" activePane="topRight" state="frozen"/>
      <selection pane="topRight" activeCell="P36" sqref="P36"/>
    </sheetView>
  </sheetViews>
  <sheetFormatPr defaultRowHeight="15"/>
  <cols>
    <col min="1" max="1" width="5" customWidth="1"/>
    <col min="2" max="2" width="20.4257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260</v>
      </c>
      <c r="C2" t="s">
        <v>319</v>
      </c>
      <c r="D2" t="s">
        <v>261</v>
      </c>
      <c r="G2">
        <v>2216</v>
      </c>
      <c r="H2" t="s">
        <v>92</v>
      </c>
      <c r="I2">
        <v>1</v>
      </c>
      <c r="J2" s="5" t="s">
        <v>376</v>
      </c>
      <c r="K2" t="s">
        <v>71</v>
      </c>
      <c r="L2" t="s">
        <v>176</v>
      </c>
      <c r="M2" t="s">
        <v>220</v>
      </c>
      <c r="P2">
        <v>9620786350</v>
      </c>
      <c r="S2" t="s">
        <v>319</v>
      </c>
      <c r="U2" t="s">
        <v>261</v>
      </c>
      <c r="AB2" t="s">
        <v>348</v>
      </c>
      <c r="AC2" t="s">
        <v>319</v>
      </c>
      <c r="AD2" t="s">
        <v>261</v>
      </c>
      <c r="AK2">
        <v>150532363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262</v>
      </c>
      <c r="C3" t="s">
        <v>320</v>
      </c>
      <c r="D3" t="s">
        <v>263</v>
      </c>
      <c r="G3">
        <v>2228</v>
      </c>
      <c r="H3" t="s">
        <v>92</v>
      </c>
      <c r="I3">
        <v>2</v>
      </c>
      <c r="J3" s="5" t="s">
        <v>377</v>
      </c>
      <c r="K3" t="s">
        <v>71</v>
      </c>
      <c r="L3" t="s">
        <v>72</v>
      </c>
      <c r="M3" t="s">
        <v>107</v>
      </c>
      <c r="P3">
        <v>9740996624</v>
      </c>
      <c r="S3" t="s">
        <v>320</v>
      </c>
      <c r="U3" t="s">
        <v>263</v>
      </c>
      <c r="AB3" t="s">
        <v>349</v>
      </c>
      <c r="AC3" t="s">
        <v>320</v>
      </c>
      <c r="AD3" t="s">
        <v>263</v>
      </c>
      <c r="AK3">
        <v>150357127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264</v>
      </c>
      <c r="C4" t="s">
        <v>321</v>
      </c>
      <c r="D4" t="s">
        <v>265</v>
      </c>
      <c r="G4">
        <v>2251</v>
      </c>
      <c r="H4" t="s">
        <v>92</v>
      </c>
      <c r="I4">
        <v>3</v>
      </c>
      <c r="J4" s="5" t="s">
        <v>378</v>
      </c>
      <c r="K4" t="s">
        <v>88</v>
      </c>
      <c r="L4" t="s">
        <v>176</v>
      </c>
      <c r="P4">
        <v>7019895721</v>
      </c>
      <c r="S4" t="s">
        <v>321</v>
      </c>
      <c r="U4" t="s">
        <v>265</v>
      </c>
      <c r="AB4" t="s">
        <v>350</v>
      </c>
      <c r="AC4" t="s">
        <v>321</v>
      </c>
      <c r="AD4" t="s">
        <v>265</v>
      </c>
      <c r="AK4">
        <v>149758739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266</v>
      </c>
      <c r="C5" t="s">
        <v>322</v>
      </c>
      <c r="D5" t="s">
        <v>267</v>
      </c>
      <c r="G5">
        <v>2281</v>
      </c>
      <c r="H5" t="s">
        <v>92</v>
      </c>
      <c r="I5">
        <v>4</v>
      </c>
      <c r="J5" s="5" t="s">
        <v>379</v>
      </c>
      <c r="K5" t="s">
        <v>71</v>
      </c>
      <c r="L5" t="s">
        <v>72</v>
      </c>
      <c r="M5" t="s">
        <v>73</v>
      </c>
      <c r="P5">
        <v>6364306583</v>
      </c>
      <c r="S5" t="s">
        <v>322</v>
      </c>
      <c r="U5" t="s">
        <v>267</v>
      </c>
      <c r="AB5" t="s">
        <v>351</v>
      </c>
      <c r="AC5" t="s">
        <v>322</v>
      </c>
      <c r="AD5" t="s">
        <v>267</v>
      </c>
      <c r="AK5">
        <v>151052545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268</v>
      </c>
      <c r="C6" t="s">
        <v>323</v>
      </c>
      <c r="D6" t="s">
        <v>269</v>
      </c>
      <c r="G6">
        <v>2255</v>
      </c>
      <c r="H6" t="s">
        <v>92</v>
      </c>
      <c r="I6">
        <v>5</v>
      </c>
      <c r="J6" s="5" t="s">
        <v>380</v>
      </c>
      <c r="K6" t="s">
        <v>88</v>
      </c>
      <c r="L6" t="s">
        <v>72</v>
      </c>
      <c r="M6" t="s">
        <v>73</v>
      </c>
      <c r="P6">
        <v>8073382233</v>
      </c>
      <c r="S6" t="s">
        <v>323</v>
      </c>
      <c r="U6" t="s">
        <v>269</v>
      </c>
      <c r="AB6" t="s">
        <v>352</v>
      </c>
      <c r="AC6" t="s">
        <v>323</v>
      </c>
      <c r="AD6" t="s">
        <v>269</v>
      </c>
      <c r="AK6">
        <v>150378479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270</v>
      </c>
      <c r="C7" t="s">
        <v>324</v>
      </c>
      <c r="D7" t="s">
        <v>271</v>
      </c>
      <c r="G7">
        <v>2247</v>
      </c>
      <c r="H7" t="s">
        <v>92</v>
      </c>
      <c r="I7">
        <v>6</v>
      </c>
      <c r="J7" s="5" t="s">
        <v>381</v>
      </c>
      <c r="K7" t="s">
        <v>88</v>
      </c>
      <c r="L7" t="s">
        <v>72</v>
      </c>
      <c r="M7" t="s">
        <v>228</v>
      </c>
      <c r="P7">
        <v>9035302524</v>
      </c>
      <c r="S7" t="s">
        <v>324</v>
      </c>
      <c r="U7" t="s">
        <v>271</v>
      </c>
      <c r="AB7" t="s">
        <v>353</v>
      </c>
      <c r="AC7" t="s">
        <v>324</v>
      </c>
      <c r="AD7" t="s">
        <v>271</v>
      </c>
      <c r="AK7">
        <v>150339317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272</v>
      </c>
      <c r="C8" t="s">
        <v>325</v>
      </c>
      <c r="D8" t="s">
        <v>265</v>
      </c>
      <c r="G8">
        <v>2250</v>
      </c>
      <c r="H8" t="s">
        <v>92</v>
      </c>
      <c r="I8">
        <v>7</v>
      </c>
      <c r="J8" s="5" t="s">
        <v>382</v>
      </c>
      <c r="K8" t="s">
        <v>71</v>
      </c>
      <c r="L8" t="s">
        <v>176</v>
      </c>
      <c r="P8">
        <v>8310296706</v>
      </c>
      <c r="S8" t="s">
        <v>325</v>
      </c>
      <c r="U8" t="s">
        <v>265</v>
      </c>
      <c r="AB8" t="s">
        <v>354</v>
      </c>
      <c r="AC8" t="s">
        <v>325</v>
      </c>
      <c r="AD8" t="s">
        <v>265</v>
      </c>
      <c r="AK8">
        <v>150392104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273</v>
      </c>
      <c r="C9" t="s">
        <v>326</v>
      </c>
      <c r="D9" t="s">
        <v>274</v>
      </c>
      <c r="G9">
        <v>2276</v>
      </c>
      <c r="H9" t="s">
        <v>92</v>
      </c>
      <c r="I9">
        <v>8</v>
      </c>
      <c r="J9" s="5" t="s">
        <v>383</v>
      </c>
      <c r="K9" t="s">
        <v>71</v>
      </c>
      <c r="L9" t="s">
        <v>72</v>
      </c>
      <c r="M9" t="s">
        <v>73</v>
      </c>
      <c r="P9">
        <v>9945588439</v>
      </c>
      <c r="S9" t="s">
        <v>326</v>
      </c>
      <c r="U9" t="s">
        <v>274</v>
      </c>
      <c r="AB9" t="s">
        <v>355</v>
      </c>
      <c r="AC9" t="s">
        <v>326</v>
      </c>
      <c r="AD9" t="s">
        <v>274</v>
      </c>
      <c r="AK9">
        <v>151184237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275</v>
      </c>
      <c r="C10" t="s">
        <v>327</v>
      </c>
      <c r="D10" t="s">
        <v>274</v>
      </c>
      <c r="G10">
        <v>2254</v>
      </c>
      <c r="H10" t="s">
        <v>92</v>
      </c>
      <c r="I10">
        <v>9</v>
      </c>
      <c r="J10" s="5" t="s">
        <v>384</v>
      </c>
      <c r="K10" t="s">
        <v>71</v>
      </c>
      <c r="L10" t="s">
        <v>72</v>
      </c>
      <c r="M10" t="s">
        <v>228</v>
      </c>
      <c r="P10">
        <v>9702206420</v>
      </c>
      <c r="S10" t="s">
        <v>327</v>
      </c>
      <c r="U10" t="s">
        <v>274</v>
      </c>
      <c r="AB10" t="s">
        <v>353</v>
      </c>
      <c r="AC10" t="s">
        <v>327</v>
      </c>
      <c r="AD10" t="s">
        <v>274</v>
      </c>
      <c r="AK10">
        <v>149393608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276</v>
      </c>
      <c r="C11" t="s">
        <v>328</v>
      </c>
      <c r="D11" t="s">
        <v>277</v>
      </c>
      <c r="G11">
        <v>2266</v>
      </c>
      <c r="H11" t="s">
        <v>92</v>
      </c>
      <c r="I11">
        <v>10</v>
      </c>
      <c r="J11" s="5" t="s">
        <v>385</v>
      </c>
      <c r="K11" t="s">
        <v>88</v>
      </c>
      <c r="L11" t="s">
        <v>72</v>
      </c>
      <c r="M11" t="s">
        <v>91</v>
      </c>
      <c r="P11">
        <v>8123755548</v>
      </c>
      <c r="S11" t="s">
        <v>328</v>
      </c>
      <c r="U11" t="s">
        <v>277</v>
      </c>
      <c r="AB11" t="s">
        <v>356</v>
      </c>
      <c r="AC11" t="s">
        <v>328</v>
      </c>
      <c r="AD11" t="s">
        <v>277</v>
      </c>
      <c r="AK11">
        <v>160831528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>
        <v>11</v>
      </c>
      <c r="B12" t="s">
        <v>278</v>
      </c>
      <c r="C12" t="s">
        <v>329</v>
      </c>
      <c r="D12" t="s">
        <v>279</v>
      </c>
      <c r="G12">
        <v>2233</v>
      </c>
      <c r="H12" t="s">
        <v>92</v>
      </c>
      <c r="I12">
        <v>11</v>
      </c>
      <c r="J12" s="5" t="s">
        <v>386</v>
      </c>
      <c r="K12" t="s">
        <v>88</v>
      </c>
      <c r="L12" t="s">
        <v>176</v>
      </c>
      <c r="P12">
        <v>9916163231</v>
      </c>
      <c r="S12" t="s">
        <v>329</v>
      </c>
      <c r="U12" t="s">
        <v>279</v>
      </c>
      <c r="AB12" t="s">
        <v>357</v>
      </c>
      <c r="AC12" t="s">
        <v>329</v>
      </c>
      <c r="AD12" t="s">
        <v>279</v>
      </c>
      <c r="AK12">
        <v>160826573</v>
      </c>
      <c r="AQ12" t="s">
        <v>87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t="s">
        <v>280</v>
      </c>
      <c r="C13" t="s">
        <v>330</v>
      </c>
      <c r="D13" t="s">
        <v>281</v>
      </c>
      <c r="G13">
        <v>2232</v>
      </c>
      <c r="H13" t="s">
        <v>92</v>
      </c>
      <c r="I13">
        <v>12</v>
      </c>
      <c r="J13" s="5" t="s">
        <v>387</v>
      </c>
      <c r="K13" t="s">
        <v>71</v>
      </c>
      <c r="L13" t="s">
        <v>176</v>
      </c>
      <c r="P13">
        <v>8660182742</v>
      </c>
      <c r="S13" t="s">
        <v>330</v>
      </c>
      <c r="U13" t="s">
        <v>281</v>
      </c>
      <c r="AB13" t="s">
        <v>358</v>
      </c>
      <c r="AC13" t="s">
        <v>330</v>
      </c>
      <c r="AD13" t="s">
        <v>281</v>
      </c>
      <c r="AK13">
        <v>150543724</v>
      </c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t="s">
        <v>282</v>
      </c>
      <c r="C14" t="s">
        <v>324</v>
      </c>
      <c r="D14" t="s">
        <v>283</v>
      </c>
      <c r="G14">
        <v>2230</v>
      </c>
      <c r="H14" t="s">
        <v>92</v>
      </c>
      <c r="I14">
        <v>13</v>
      </c>
      <c r="J14" s="5" t="s">
        <v>388</v>
      </c>
      <c r="K14" t="s">
        <v>71</v>
      </c>
      <c r="L14" t="s">
        <v>72</v>
      </c>
      <c r="M14" t="s">
        <v>91</v>
      </c>
      <c r="P14">
        <v>7204580020</v>
      </c>
      <c r="S14" t="s">
        <v>324</v>
      </c>
      <c r="U14" t="s">
        <v>283</v>
      </c>
      <c r="AB14" t="s">
        <v>359</v>
      </c>
      <c r="AC14" t="s">
        <v>324</v>
      </c>
      <c r="AD14" t="s">
        <v>283</v>
      </c>
      <c r="AK14">
        <v>150101285</v>
      </c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t="s">
        <v>284</v>
      </c>
      <c r="C15" t="s">
        <v>331</v>
      </c>
      <c r="D15" t="s">
        <v>285</v>
      </c>
      <c r="G15">
        <v>2282</v>
      </c>
      <c r="H15" t="s">
        <v>92</v>
      </c>
      <c r="I15">
        <v>14</v>
      </c>
      <c r="J15" s="5" t="s">
        <v>379</v>
      </c>
      <c r="K15" t="s">
        <v>71</v>
      </c>
      <c r="L15" t="s">
        <v>72</v>
      </c>
      <c r="M15" t="s">
        <v>107</v>
      </c>
      <c r="P15">
        <v>6360492977</v>
      </c>
      <c r="S15" t="s">
        <v>331</v>
      </c>
      <c r="U15" t="s">
        <v>285</v>
      </c>
      <c r="AB15" t="s">
        <v>360</v>
      </c>
      <c r="AC15" t="s">
        <v>331</v>
      </c>
      <c r="AD15" t="s">
        <v>285</v>
      </c>
      <c r="AK15">
        <v>151446331</v>
      </c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t="s">
        <v>286</v>
      </c>
      <c r="C16" t="s">
        <v>332</v>
      </c>
      <c r="D16" t="s">
        <v>287</v>
      </c>
      <c r="G16">
        <v>2256</v>
      </c>
      <c r="H16" t="s">
        <v>92</v>
      </c>
      <c r="I16">
        <v>15</v>
      </c>
      <c r="J16" s="5" t="s">
        <v>376</v>
      </c>
      <c r="K16" t="s">
        <v>88</v>
      </c>
      <c r="L16" t="s">
        <v>72</v>
      </c>
      <c r="M16" t="s">
        <v>107</v>
      </c>
      <c r="P16">
        <v>9482563853</v>
      </c>
      <c r="S16" t="s">
        <v>332</v>
      </c>
      <c r="U16" t="s">
        <v>287</v>
      </c>
      <c r="AB16" t="s">
        <v>361</v>
      </c>
      <c r="AC16" t="s">
        <v>332</v>
      </c>
      <c r="AD16" t="s">
        <v>287</v>
      </c>
      <c r="AK16">
        <v>150756578</v>
      </c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t="s">
        <v>288</v>
      </c>
      <c r="C17" t="s">
        <v>333</v>
      </c>
      <c r="D17" t="s">
        <v>289</v>
      </c>
      <c r="G17">
        <v>2301</v>
      </c>
      <c r="H17" t="s">
        <v>92</v>
      </c>
      <c r="I17">
        <v>16</v>
      </c>
      <c r="J17" s="5" t="s">
        <v>389</v>
      </c>
      <c r="K17" t="s">
        <v>71</v>
      </c>
      <c r="L17" t="s">
        <v>72</v>
      </c>
      <c r="M17" t="s">
        <v>107</v>
      </c>
      <c r="P17">
        <v>9424659634</v>
      </c>
      <c r="S17" t="s">
        <v>333</v>
      </c>
      <c r="U17" t="s">
        <v>289</v>
      </c>
      <c r="AB17" t="s">
        <v>362</v>
      </c>
      <c r="AC17" t="s">
        <v>333</v>
      </c>
      <c r="AD17" t="s">
        <v>289</v>
      </c>
      <c r="AK17">
        <v>150565891</v>
      </c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t="s">
        <v>290</v>
      </c>
      <c r="C18" t="s">
        <v>334</v>
      </c>
      <c r="D18" t="s">
        <v>291</v>
      </c>
      <c r="G18">
        <v>2258</v>
      </c>
      <c r="H18" t="s">
        <v>92</v>
      </c>
      <c r="I18">
        <v>17</v>
      </c>
      <c r="J18" s="5" t="s">
        <v>390</v>
      </c>
      <c r="K18" t="s">
        <v>71</v>
      </c>
      <c r="L18" t="s">
        <v>72</v>
      </c>
      <c r="M18" t="s">
        <v>107</v>
      </c>
      <c r="P18">
        <v>9663363948</v>
      </c>
      <c r="S18" t="s">
        <v>334</v>
      </c>
      <c r="U18" t="s">
        <v>291</v>
      </c>
      <c r="AB18" t="s">
        <v>363</v>
      </c>
      <c r="AC18" t="s">
        <v>334</v>
      </c>
      <c r="AD18" t="s">
        <v>291</v>
      </c>
      <c r="AK18">
        <v>149410018</v>
      </c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t="s">
        <v>292</v>
      </c>
      <c r="C19" t="s">
        <v>335</v>
      </c>
      <c r="D19" t="s">
        <v>293</v>
      </c>
      <c r="G19">
        <v>2238</v>
      </c>
      <c r="H19" t="s">
        <v>92</v>
      </c>
      <c r="I19">
        <v>18</v>
      </c>
      <c r="J19" s="5" t="s">
        <v>391</v>
      </c>
      <c r="K19" t="s">
        <v>71</v>
      </c>
      <c r="L19" t="s">
        <v>176</v>
      </c>
      <c r="M19" t="s">
        <v>220</v>
      </c>
      <c r="P19">
        <v>9620377420</v>
      </c>
      <c r="S19" t="s">
        <v>335</v>
      </c>
      <c r="U19" t="s">
        <v>293</v>
      </c>
      <c r="AB19" t="s">
        <v>364</v>
      </c>
      <c r="AC19" t="s">
        <v>335</v>
      </c>
      <c r="AD19" t="s">
        <v>293</v>
      </c>
      <c r="AK19">
        <v>151581342</v>
      </c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t="s">
        <v>292</v>
      </c>
      <c r="C20" t="s">
        <v>336</v>
      </c>
      <c r="D20" t="s">
        <v>294</v>
      </c>
      <c r="G20">
        <v>2235</v>
      </c>
      <c r="H20" t="s">
        <v>92</v>
      </c>
      <c r="I20">
        <v>19</v>
      </c>
      <c r="J20" s="5" t="s">
        <v>392</v>
      </c>
      <c r="K20" t="s">
        <v>71</v>
      </c>
      <c r="L20" t="s">
        <v>176</v>
      </c>
      <c r="P20">
        <v>9845564086</v>
      </c>
      <c r="S20" t="s">
        <v>336</v>
      </c>
      <c r="U20" t="s">
        <v>294</v>
      </c>
      <c r="AB20" t="s">
        <v>365</v>
      </c>
      <c r="AC20" t="s">
        <v>336</v>
      </c>
      <c r="AD20" t="s">
        <v>294</v>
      </c>
      <c r="AK20">
        <v>150145615</v>
      </c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t="s">
        <v>295</v>
      </c>
      <c r="C21" t="s">
        <v>337</v>
      </c>
      <c r="D21" t="s">
        <v>296</v>
      </c>
      <c r="G21">
        <v>2229</v>
      </c>
      <c r="H21" t="s">
        <v>92</v>
      </c>
      <c r="I21">
        <v>20</v>
      </c>
      <c r="J21" s="5" t="s">
        <v>393</v>
      </c>
      <c r="K21" t="s">
        <v>71</v>
      </c>
      <c r="L21" t="s">
        <v>176</v>
      </c>
      <c r="P21">
        <v>7815030404</v>
      </c>
      <c r="S21" t="s">
        <v>337</v>
      </c>
      <c r="U21" t="s">
        <v>296</v>
      </c>
      <c r="AB21" t="s">
        <v>349</v>
      </c>
      <c r="AC21" t="s">
        <v>337</v>
      </c>
      <c r="AD21" t="s">
        <v>296</v>
      </c>
      <c r="AK21">
        <v>152284553</v>
      </c>
      <c r="AQ21" t="s">
        <v>87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t="s">
        <v>297</v>
      </c>
      <c r="C22" t="s">
        <v>338</v>
      </c>
      <c r="D22" t="s">
        <v>298</v>
      </c>
      <c r="G22">
        <v>2280</v>
      </c>
      <c r="H22" t="s">
        <v>92</v>
      </c>
      <c r="I22">
        <v>21</v>
      </c>
      <c r="J22" s="5" t="s">
        <v>394</v>
      </c>
      <c r="K22" t="s">
        <v>88</v>
      </c>
      <c r="L22" t="s">
        <v>72</v>
      </c>
      <c r="M22" t="s">
        <v>73</v>
      </c>
      <c r="P22">
        <v>7483067493</v>
      </c>
      <c r="S22" t="s">
        <v>338</v>
      </c>
      <c r="U22" t="s">
        <v>298</v>
      </c>
      <c r="AB22" t="s">
        <v>366</v>
      </c>
      <c r="AC22" t="s">
        <v>338</v>
      </c>
      <c r="AD22" t="s">
        <v>298</v>
      </c>
      <c r="AK22">
        <v>150776839</v>
      </c>
      <c r="AQ22" t="s">
        <v>87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>
        <v>22</v>
      </c>
      <c r="B23" t="s">
        <v>299</v>
      </c>
      <c r="C23" t="s">
        <v>290</v>
      </c>
      <c r="D23" t="s">
        <v>300</v>
      </c>
      <c r="G23">
        <v>2227</v>
      </c>
      <c r="H23" t="s">
        <v>92</v>
      </c>
      <c r="I23">
        <v>22</v>
      </c>
      <c r="J23" s="5" t="s">
        <v>395</v>
      </c>
      <c r="K23" t="s">
        <v>71</v>
      </c>
      <c r="L23" t="s">
        <v>72</v>
      </c>
      <c r="M23" t="s">
        <v>107</v>
      </c>
      <c r="P23">
        <v>9448851418</v>
      </c>
      <c r="S23" t="s">
        <v>290</v>
      </c>
      <c r="U23" t="s">
        <v>300</v>
      </c>
      <c r="AB23" t="s">
        <v>367</v>
      </c>
      <c r="AC23" t="s">
        <v>290</v>
      </c>
      <c r="AD23" t="s">
        <v>300</v>
      </c>
      <c r="AK23">
        <v>150381056</v>
      </c>
      <c r="AQ23" t="s">
        <v>87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t="s">
        <v>301</v>
      </c>
      <c r="C24" t="s">
        <v>339</v>
      </c>
      <c r="D24" t="s">
        <v>302</v>
      </c>
      <c r="G24">
        <v>2275</v>
      </c>
      <c r="H24" t="s">
        <v>92</v>
      </c>
      <c r="I24">
        <v>23</v>
      </c>
      <c r="J24" s="5" t="s">
        <v>396</v>
      </c>
      <c r="K24" t="s">
        <v>71</v>
      </c>
      <c r="L24" t="s">
        <v>72</v>
      </c>
      <c r="M24" t="s">
        <v>228</v>
      </c>
      <c r="P24">
        <v>9702666794</v>
      </c>
      <c r="S24" t="s">
        <v>339</v>
      </c>
      <c r="U24" t="s">
        <v>302</v>
      </c>
      <c r="AB24" t="s">
        <v>368</v>
      </c>
      <c r="AC24" t="s">
        <v>339</v>
      </c>
      <c r="AD24" t="s">
        <v>302</v>
      </c>
      <c r="AK24">
        <v>149406078</v>
      </c>
      <c r="AQ24" t="s">
        <v>87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t="s">
        <v>303</v>
      </c>
      <c r="C25" t="s">
        <v>340</v>
      </c>
      <c r="D25" t="s">
        <v>293</v>
      </c>
      <c r="G25">
        <v>2224</v>
      </c>
      <c r="H25" t="s">
        <v>92</v>
      </c>
      <c r="I25">
        <v>24</v>
      </c>
      <c r="J25" s="5" t="s">
        <v>397</v>
      </c>
      <c r="K25" t="s">
        <v>71</v>
      </c>
      <c r="L25" t="s">
        <v>176</v>
      </c>
      <c r="P25">
        <v>9535370528</v>
      </c>
      <c r="S25" t="s">
        <v>340</v>
      </c>
      <c r="U25" t="s">
        <v>293</v>
      </c>
      <c r="AB25" t="s">
        <v>369</v>
      </c>
      <c r="AC25" t="s">
        <v>340</v>
      </c>
      <c r="AD25" t="s">
        <v>293</v>
      </c>
      <c r="AK25">
        <v>150539506</v>
      </c>
      <c r="AQ25" t="s">
        <v>87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t="s">
        <v>304</v>
      </c>
      <c r="C26" t="s">
        <v>341</v>
      </c>
      <c r="D26" t="s">
        <v>305</v>
      </c>
      <c r="G26">
        <v>2269</v>
      </c>
      <c r="H26" t="s">
        <v>92</v>
      </c>
      <c r="I26">
        <v>25</v>
      </c>
      <c r="J26" s="5" t="s">
        <v>398</v>
      </c>
      <c r="K26" t="s">
        <v>88</v>
      </c>
      <c r="L26" t="s">
        <v>72</v>
      </c>
      <c r="M26" t="s">
        <v>73</v>
      </c>
      <c r="P26">
        <v>7483369187</v>
      </c>
      <c r="S26" t="s">
        <v>341</v>
      </c>
      <c r="U26" t="s">
        <v>305</v>
      </c>
      <c r="AB26" t="s">
        <v>370</v>
      </c>
      <c r="AC26" t="s">
        <v>341</v>
      </c>
      <c r="AD26" t="s">
        <v>305</v>
      </c>
      <c r="AK26">
        <v>151187863</v>
      </c>
      <c r="AQ26" t="s">
        <v>87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t="s">
        <v>306</v>
      </c>
      <c r="C27" t="s">
        <v>342</v>
      </c>
      <c r="D27" t="s">
        <v>307</v>
      </c>
      <c r="G27">
        <v>2222</v>
      </c>
      <c r="H27" t="s">
        <v>92</v>
      </c>
      <c r="I27">
        <v>26</v>
      </c>
      <c r="J27" s="5" t="s">
        <v>399</v>
      </c>
      <c r="K27" t="s">
        <v>88</v>
      </c>
      <c r="L27" t="s">
        <v>176</v>
      </c>
      <c r="P27">
        <v>7760705086</v>
      </c>
      <c r="S27" t="s">
        <v>342</v>
      </c>
      <c r="U27" t="s">
        <v>307</v>
      </c>
      <c r="AB27" t="s">
        <v>371</v>
      </c>
      <c r="AC27" t="s">
        <v>342</v>
      </c>
      <c r="AD27" t="s">
        <v>307</v>
      </c>
      <c r="AK27">
        <v>150548247</v>
      </c>
      <c r="AQ27" t="s">
        <v>87</v>
      </c>
      <c r="YG27" t="s">
        <v>255</v>
      </c>
    </row>
    <row r="28" spans="1:657">
      <c r="A28">
        <v>27</v>
      </c>
      <c r="B28" t="s">
        <v>308</v>
      </c>
      <c r="C28" t="s">
        <v>343</v>
      </c>
      <c r="D28" t="s">
        <v>309</v>
      </c>
      <c r="G28">
        <v>2504</v>
      </c>
      <c r="H28" t="s">
        <v>92</v>
      </c>
      <c r="I28">
        <v>27</v>
      </c>
      <c r="J28" s="5" t="s">
        <v>400</v>
      </c>
      <c r="K28" t="s">
        <v>88</v>
      </c>
      <c r="L28" t="s">
        <v>72</v>
      </c>
      <c r="M28" t="s">
        <v>73</v>
      </c>
      <c r="P28">
        <v>9380029305</v>
      </c>
      <c r="S28" t="s">
        <v>343</v>
      </c>
      <c r="U28" t="s">
        <v>309</v>
      </c>
      <c r="AB28" t="s">
        <v>372</v>
      </c>
      <c r="AC28" t="s">
        <v>343</v>
      </c>
      <c r="AD28" t="s">
        <v>309</v>
      </c>
      <c r="AK28">
        <v>154596142</v>
      </c>
      <c r="AQ28" t="s">
        <v>87</v>
      </c>
      <c r="YG28" t="s">
        <v>256</v>
      </c>
    </row>
    <row r="29" spans="1:657">
      <c r="A29">
        <v>28</v>
      </c>
      <c r="B29" t="s">
        <v>310</v>
      </c>
      <c r="C29" t="s">
        <v>344</v>
      </c>
      <c r="D29" t="s">
        <v>311</v>
      </c>
      <c r="G29">
        <v>2494</v>
      </c>
      <c r="H29" t="s">
        <v>92</v>
      </c>
      <c r="I29">
        <v>28</v>
      </c>
      <c r="J29" s="5" t="s">
        <v>401</v>
      </c>
      <c r="K29" t="s">
        <v>88</v>
      </c>
      <c r="L29" t="s">
        <v>72</v>
      </c>
      <c r="M29" t="s">
        <v>73</v>
      </c>
      <c r="P29">
        <v>9353127064</v>
      </c>
      <c r="S29" t="s">
        <v>344</v>
      </c>
      <c r="U29" t="s">
        <v>311</v>
      </c>
      <c r="AB29" t="s">
        <v>373</v>
      </c>
      <c r="AC29" t="s">
        <v>344</v>
      </c>
      <c r="AD29" t="s">
        <v>311</v>
      </c>
      <c r="AK29">
        <v>154104355</v>
      </c>
      <c r="AQ29" t="s">
        <v>87</v>
      </c>
      <c r="YG29" t="s">
        <v>257</v>
      </c>
    </row>
    <row r="30" spans="1:657">
      <c r="A30">
        <v>29</v>
      </c>
      <c r="B30" t="s">
        <v>312</v>
      </c>
      <c r="C30" t="s">
        <v>345</v>
      </c>
      <c r="D30" t="s">
        <v>313</v>
      </c>
      <c r="G30">
        <v>2526</v>
      </c>
      <c r="H30" t="s">
        <v>92</v>
      </c>
      <c r="I30">
        <v>29</v>
      </c>
      <c r="J30" s="5" t="s">
        <v>402</v>
      </c>
      <c r="K30" t="s">
        <v>88</v>
      </c>
      <c r="L30" t="s">
        <v>72</v>
      </c>
      <c r="M30" t="s">
        <v>73</v>
      </c>
      <c r="P30">
        <v>9900255771</v>
      </c>
      <c r="S30" t="s">
        <v>345</v>
      </c>
      <c r="U30" t="s">
        <v>313</v>
      </c>
      <c r="AB30" t="s">
        <v>362</v>
      </c>
      <c r="AC30" t="s">
        <v>345</v>
      </c>
      <c r="AD30" t="s">
        <v>313</v>
      </c>
      <c r="AK30">
        <v>194331096</v>
      </c>
      <c r="AQ30" t="s">
        <v>87</v>
      </c>
      <c r="YG30" t="s">
        <v>258</v>
      </c>
    </row>
    <row r="31" spans="1:657">
      <c r="A31">
        <v>30</v>
      </c>
      <c r="B31" t="s">
        <v>314</v>
      </c>
      <c r="C31" t="s">
        <v>326</v>
      </c>
      <c r="D31" t="s">
        <v>315</v>
      </c>
      <c r="G31">
        <v>94</v>
      </c>
      <c r="H31" t="s">
        <v>92</v>
      </c>
      <c r="I31">
        <v>30</v>
      </c>
      <c r="J31" s="5" t="s">
        <v>403</v>
      </c>
      <c r="K31" t="s">
        <v>71</v>
      </c>
      <c r="L31" t="s">
        <v>72</v>
      </c>
      <c r="P31">
        <v>7411060708</v>
      </c>
      <c r="S31" t="s">
        <v>326</v>
      </c>
      <c r="U31" t="s">
        <v>315</v>
      </c>
      <c r="AB31" t="s">
        <v>374</v>
      </c>
      <c r="AC31" t="s">
        <v>326</v>
      </c>
      <c r="AD31" t="s">
        <v>315</v>
      </c>
      <c r="AK31">
        <v>152669043</v>
      </c>
      <c r="AQ31" t="s">
        <v>87</v>
      </c>
      <c r="YG31" t="s">
        <v>259</v>
      </c>
    </row>
    <row r="32" spans="1:657">
      <c r="A32">
        <v>31</v>
      </c>
      <c r="B32" t="s">
        <v>316</v>
      </c>
      <c r="C32" t="s">
        <v>346</v>
      </c>
      <c r="D32" t="s">
        <v>317</v>
      </c>
      <c r="G32">
        <v>101</v>
      </c>
      <c r="H32" t="s">
        <v>92</v>
      </c>
      <c r="I32">
        <v>31</v>
      </c>
      <c r="J32" s="5" t="s">
        <v>404</v>
      </c>
      <c r="K32" t="s">
        <v>71</v>
      </c>
      <c r="L32" t="s">
        <v>176</v>
      </c>
      <c r="P32">
        <v>9008655585</v>
      </c>
      <c r="S32" t="s">
        <v>346</v>
      </c>
      <c r="U32" t="s">
        <v>317</v>
      </c>
      <c r="AB32" t="s">
        <v>375</v>
      </c>
      <c r="AC32" t="s">
        <v>346</v>
      </c>
      <c r="AD32" t="s">
        <v>317</v>
      </c>
      <c r="AK32">
        <v>236804711</v>
      </c>
      <c r="AQ32" t="s">
        <v>87</v>
      </c>
      <c r="YG32" t="s">
        <v>84</v>
      </c>
    </row>
    <row r="33" spans="1:657">
      <c r="A33">
        <v>32</v>
      </c>
      <c r="B33" t="s">
        <v>318</v>
      </c>
      <c r="C33" t="s">
        <v>347</v>
      </c>
      <c r="D33" t="s">
        <v>294</v>
      </c>
      <c r="G33">
        <v>2267</v>
      </c>
      <c r="H33" t="s">
        <v>92</v>
      </c>
      <c r="I33">
        <v>32</v>
      </c>
      <c r="J33" s="5" t="s">
        <v>405</v>
      </c>
      <c r="K33" t="s">
        <v>71</v>
      </c>
      <c r="L33" t="s">
        <v>176</v>
      </c>
      <c r="P33">
        <v>1111111111</v>
      </c>
      <c r="S33" t="s">
        <v>347</v>
      </c>
      <c r="U33" t="s">
        <v>294</v>
      </c>
      <c r="AC33" t="s">
        <v>347</v>
      </c>
      <c r="AD33" t="s">
        <v>294</v>
      </c>
      <c r="AK33">
        <v>150342355</v>
      </c>
      <c r="AQ33" t="s">
        <v>87</v>
      </c>
      <c r="YG33" t="s">
        <v>122</v>
      </c>
    </row>
    <row r="34" spans="1:657"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E7" sqref="A1:AY1" name="p334e08c00118f17cb6ee99034385fa1d"/>
  </protectedRanges>
  <dataValidations xWindow="1044" yWindow="276" count="234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: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2023M06B</dc:title>
  <dc:subject>Spreadsheet export</dc:subject>
  <dc:creator>VidyaLekha</dc:creator>
  <cp:keywords>VidyaLekha, excel, export</cp:keywords>
  <dc:description>Use this template to upload students data in bulk for the standard :2023M06B.</dc:description>
  <cp:lastModifiedBy>kingstandalone01@gmail.com</cp:lastModifiedBy>
  <dcterms:created xsi:type="dcterms:W3CDTF">2023-04-29T12:12:03Z</dcterms:created>
  <dcterms:modified xsi:type="dcterms:W3CDTF">2023-04-29T12:20:47Z</dcterms:modified>
  <cp:category>Excel</cp:category>
</cp:coreProperties>
</file>