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'2023M06A'!$YK$1:$YK$11</definedName>
    <definedName name="student_category">'2023M06A'!$XT$1:$XT$26</definedName>
    <definedName name="yesno">'2023M06A'!$YL$1:$YL$2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<sst xmlns="http://schemas.openxmlformats.org/spreadsheetml/2006/main" count="706" uniqueCount="416">
  <si>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</si>
  <si>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</si>
  <si>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</si>
  <si>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</si>
  <si>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</si>
  <si>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</si>
  <si>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</si>
  <si>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</si>
  <si>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</si>
  <si>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</si>
  <si>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</si>
  <si>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</si>
  <si>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</si>
  <si>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</si>
  <si>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</si>
  <si>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</si>
  <si>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</si>
  <si>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</si>
  <si>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</si>
  <si>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</si>
  <si>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</si>
  <si>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</si>
  <si>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</si>
  <si>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</si>
  <si>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</si>
  <si>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</si>
  <si>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</si>
  <si>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</si>
  <si>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</si>
  <si>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</si>
  <si>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</si>
  <si>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</si>
  <si>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</si>
  <si>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</si>
  <si>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</si>
  <si>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</si>
  <si>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</si>
  <si>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</si>
  <si>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</si>
  <si>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</si>
  <si>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</si>
  <si>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</si>
  <si>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</si>
  <si>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</si>
  <si>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</si>
  <si>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</si>
  <si>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</si>
  <si>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</si>
  <si>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</si>
  <si>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</si>
  <si>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</si>
  <si>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</si>
  <si>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</si>
  <si>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</si>
  <si>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</si>
  <si>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</si>
  <si>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</si>
  <si>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</si>
  <si>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</si>
  <si>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</si>
  <si>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</si>
  <si>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</si>
  <si>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</si>
  <si>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</si>
  <si>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</si>
  <si>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</si>
  <si>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</si>
  <si>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</si>
  <si>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</si>
  <si>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</si>
  <si>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</si>
  <si>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</si>
  <si>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</si>
  <si>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</si>
  <si>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</si>
  <si>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</si>
  <si>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</si>
  <si>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</si>
  <si>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</si>
  <si>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</si>
  <si>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</si>
  <si>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</si>
  <si>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</si>
  <si>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</si>
  <si>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</si>
  <si>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</si>
  <si>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</si>
  <si>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</si>
  <si>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</si>
  <si>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</si>
  <si>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</si>
  <si>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</si>
  <si>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</si>
  <si>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</si>
  <si>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</si>
  <si>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</si>
  <si>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</si>
  <si>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</si>
  <si>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</si>
  <si>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</si>
  <si>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</si>
  <si>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</si>
  <si>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</si>
  <si>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</si>
  <si>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</si>
  <si>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</si>
  <si>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</si>
  <si>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</si>
  <si>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</si>
  <si>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</si>
  <si>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</si>
  <si>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</si>
  <si>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</si>
  <si>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</si>
  <si>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</si>
  <si>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</si>
  <si>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</si>
  <si>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</si>
  <si>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</si>
  <si>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</si>
  <si>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</si>
  <si>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</si>
  <si>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</si>
  <si>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</si>
  <si>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</si>
  <si>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</si>
  <si>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</si>
  <si>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</si>
  <si>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</si>
  <si>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</si>
  <si>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</si>
  <si>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</si>
  <si>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</si>
  <si>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</si>
  <si>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</si>
  <si>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</si>
  <si>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</si>
  <si>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</si>
  <si>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</si>
  <si>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</si>
  <si>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</si>
  <si>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</si>
  <si>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</si>
  <si>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</si>
  <si>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</si>
  <si>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</si>
  <si>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</si>
  <si>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</si>
  <si>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</si>
  <si>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</si>
  <si>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</si>
  <si>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</si>
  <si>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</si>
  <si>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</si>
  <si>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</si>
  <si>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</si>
  <si>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</si>
  <si>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</si>
  <si>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</si>
  <si>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</si>
  <si>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</si>
  <si>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</si>
  <si>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</si>
  <si>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</si>
  <si>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</si>
  <si>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</si>
  <si>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</si>
  <si>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</si>
  <si>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</si>
  <si>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</si>
  <si>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</si>
  <si>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</si>
  <si>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</si>
  <si>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</si>
  <si>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</si>
  <si>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</si>
  <si>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</si>
  <si>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</si>
  <si>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</si>
  <si>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</si>
  <si>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</si>
  <si>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</si>
  <si>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</si>
  <si>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</si>
  <si>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</si>
  <si>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</si>
  <si>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</si>
  <si>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</si>
  <si>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</si>
  <si>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</si>
  <si>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</si>
  <si>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</si>
  <si>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</si>
  <si>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</si>
  <si>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</si>
  <si>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</si>
  <si>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</si>
  <si>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</si>
  <si>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</si>
  <si>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</si>
  <si>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</si>
  <si>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</si>
  <si>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</si>
  <si>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</si>
  <si>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</si>
  <si>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</si>
  <si>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</si>
  <si>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</si>
  <si>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</si>
  <si>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</si>
  <si>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</si>
  <si>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</si>
  <si>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</si>
  <si>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</si>
  <si>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</si>
  <si>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</si>
  <si>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</si>
  <si>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</si>
  <si>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</si>
  <si>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</si>
  <si>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</si>
  <si>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</si>
  <si>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</si>
  <si>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</si>
  <si>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</si>
  <si>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</si>
  <si>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</si>
  <si>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</si>
  <si>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</si>
  <si>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</si>
  <si>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</si>
  <si>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</si>
  <si>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</si>
  <si>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</si>
  <si>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</si>
  <si>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</si>
  <si>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</si>
  <si>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</si>
  <si>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</si>
  <si>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</si>
  <si>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</si>
  <si>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</si>
  <si>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</si>
  <si>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</si>
  <si>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</si>
  <si>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</si>
  <si>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</si>
  <si>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</si>
  <si>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</si>
  <si>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</si>
  <si>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</si>
  <si>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</si>
  <si>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</si>
  <si>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</si>
  <si>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</si>
  <si>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</si>
  <si>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</si>
  <si>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</si>
  <si>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</si>
  <si>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</si>
  <si>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Asad</t>
  </si>
  <si>
    <t>Nadaf</t>
  </si>
  <si>
    <t>Apul</t>
  </si>
  <si>
    <t>Anil</t>
  </si>
  <si>
    <t>Lohar</t>
  </si>
  <si>
    <t>Ayan</t>
  </si>
  <si>
    <t>Naik</t>
  </si>
  <si>
    <t>Atharv</t>
  </si>
  <si>
    <t>Bhat</t>
  </si>
  <si>
    <t>Abhishek</t>
  </si>
  <si>
    <t>Nikhil</t>
  </si>
  <si>
    <t>Malegoankar</t>
  </si>
  <si>
    <t>Ansh</t>
  </si>
  <si>
    <t>Santosh</t>
  </si>
  <si>
    <t>Shewale</t>
  </si>
  <si>
    <t>Avadhut</t>
  </si>
  <si>
    <t>Pradeep</t>
  </si>
  <si>
    <t>Ingavale</t>
  </si>
  <si>
    <t>Daksh</t>
  </si>
  <si>
    <t>Matiwaddar</t>
  </si>
  <si>
    <t>Dhanashri</t>
  </si>
  <si>
    <t>Malabade</t>
  </si>
  <si>
    <t>Manaswee</t>
  </si>
  <si>
    <t>Krishna</t>
  </si>
  <si>
    <t>Patil</t>
  </si>
  <si>
    <t>Mayur</t>
  </si>
  <si>
    <t>Sunil</t>
  </si>
  <si>
    <t>Mattivaddar</t>
  </si>
  <si>
    <t>Omkar</t>
  </si>
  <si>
    <t>Sandeep</t>
  </si>
  <si>
    <t>Pratik</t>
  </si>
  <si>
    <t>Koli</t>
  </si>
  <si>
    <t>Pravin</t>
  </si>
  <si>
    <t>Rajnandini</t>
  </si>
  <si>
    <t>Ingale</t>
  </si>
  <si>
    <t>Rajveer</t>
  </si>
  <si>
    <t>Riza</t>
  </si>
  <si>
    <t>Wasim</t>
  </si>
  <si>
    <t>Bagwan</t>
  </si>
  <si>
    <t>Samarth</t>
  </si>
  <si>
    <t>Fagare</t>
  </si>
  <si>
    <t>Kamble</t>
  </si>
  <si>
    <t>Samiksha</t>
  </si>
  <si>
    <t>Siddhant</t>
  </si>
  <si>
    <t>Sumit</t>
  </si>
  <si>
    <t>Swaraj</t>
  </si>
  <si>
    <t>Satish</t>
  </si>
  <si>
    <t>Sneha</t>
  </si>
  <si>
    <t>Shivanand</t>
  </si>
  <si>
    <t>Snehal</t>
  </si>
  <si>
    <t>Shagun</t>
  </si>
  <si>
    <t>Kashyap</t>
  </si>
  <si>
    <t>Shruti</t>
  </si>
  <si>
    <t>Kharape</t>
  </si>
  <si>
    <t>Vedika</t>
  </si>
  <si>
    <t>Kadam</t>
  </si>
  <si>
    <t>Yash</t>
  </si>
  <si>
    <t>Satale</t>
  </si>
  <si>
    <t>Mushtaqahamad</t>
  </si>
  <si>
    <t>Altaf</t>
  </si>
  <si>
    <t>Arun</t>
  </si>
  <si>
    <t>Maruti</t>
  </si>
  <si>
    <t>Baburao</t>
  </si>
  <si>
    <t>Sanwalaram</t>
  </si>
  <si>
    <t>Vijay</t>
  </si>
  <si>
    <t xml:space="preserve">Yashwant </t>
  </si>
  <si>
    <t>Santaji</t>
  </si>
  <si>
    <t>Ajit</t>
  </si>
  <si>
    <t>Vidyasagar</t>
  </si>
  <si>
    <t>Vilas</t>
  </si>
  <si>
    <t>Sanjay</t>
  </si>
  <si>
    <t>Munesh</t>
  </si>
  <si>
    <t>Vinayak</t>
  </si>
  <si>
    <t>150 534 099</t>
  </si>
  <si>
    <t>150 560 957</t>
  </si>
  <si>
    <t>Shirguppi road,Nipani</t>
  </si>
  <si>
    <t>Shivaji Nagar,2nd lane</t>
  </si>
  <si>
    <t>Azad Galli, Swami Plot,Nipani</t>
  </si>
  <si>
    <t>Shivaji Nagar, 1st Lane</t>
  </si>
  <si>
    <t>Shivaji Nagar,Nipani</t>
  </si>
  <si>
    <t>Rohidas Nagar</t>
  </si>
  <si>
    <t>Khot Galli ,Nipani</t>
  </si>
  <si>
    <t>Waddar Galli N'ipani</t>
  </si>
  <si>
    <t>Pragati Nagar ,Nipani</t>
  </si>
  <si>
    <t>Walaki</t>
  </si>
  <si>
    <t>Shivaji Chowk,nipani</t>
  </si>
  <si>
    <t>Salunkhe Galli, Nipani</t>
  </si>
  <si>
    <t>Adarsh Nagar, Nipani</t>
  </si>
  <si>
    <t>Ashok Nagar, Nipani</t>
  </si>
  <si>
    <t>Chikhalwal</t>
  </si>
  <si>
    <t>Stavanidhi</t>
  </si>
  <si>
    <t>Bhim Nagar, Nipani</t>
  </si>
  <si>
    <t>Bhat Galli, Nipani</t>
  </si>
  <si>
    <t>Ambedkar Nagar,Nipani</t>
  </si>
  <si>
    <t>Shirguppi</t>
  </si>
  <si>
    <t>Renuka Mandir, Nipani</t>
  </si>
  <si>
    <t>Budihal</t>
  </si>
  <si>
    <t>Letex Colony,Nipani</t>
  </si>
  <si>
    <t>Mangalwar peth,Nipani</t>
  </si>
  <si>
    <t>930828341696</t>
  </si>
  <si>
    <t>496805757096</t>
  </si>
  <si>
    <t>977505427960</t>
  </si>
  <si>
    <t>335946923057</t>
  </si>
  <si>
    <t>542163001790</t>
  </si>
  <si>
    <t>847377710747</t>
  </si>
  <si>
    <t>967203932448</t>
  </si>
  <si>
    <t>570207456370</t>
  </si>
  <si>
    <t>835465015980</t>
  </si>
  <si>
    <t>667976678683</t>
  </si>
  <si>
    <t>258246818862</t>
  </si>
  <si>
    <t>812036900453</t>
  </si>
  <si>
    <t>985027941470</t>
  </si>
  <si>
    <t>370487782862</t>
  </si>
  <si>
    <t>283306595181</t>
  </si>
  <si>
    <t>860586328963</t>
  </si>
  <si>
    <t>245509321450</t>
  </si>
  <si>
    <t>269963392398</t>
  </si>
  <si>
    <t>601838663726</t>
  </si>
  <si>
    <t>992375290065</t>
  </si>
  <si>
    <t>499439174784</t>
  </si>
  <si>
    <t>907972400877</t>
  </si>
  <si>
    <t>825498336865</t>
  </si>
  <si>
    <t>256802933382</t>
  </si>
  <si>
    <t>406081062613</t>
  </si>
  <si>
    <t>475813569035</t>
  </si>
  <si>
    <t>261582038209</t>
  </si>
  <si>
    <t>642141903567</t>
  </si>
  <si>
    <t>345760587528</t>
  </si>
  <si>
    <t>2012-08-31</t>
  </si>
  <si>
    <t>2011-09-10</t>
  </si>
  <si>
    <t>2012-01-13</t>
  </si>
  <si>
    <t>2012-03-10</t>
  </si>
  <si>
    <t>2012-04-06</t>
  </si>
  <si>
    <t>2012-10-08</t>
  </si>
  <si>
    <t>2011-07-14</t>
  </si>
  <si>
    <t>2012-05-15</t>
  </si>
  <si>
    <t>2011-10-24</t>
  </si>
  <si>
    <t>2011-08-23</t>
  </si>
  <si>
    <t>2012-06-24</t>
  </si>
  <si>
    <t>2012-06-16</t>
  </si>
  <si>
    <t>2011-10-25</t>
  </si>
  <si>
    <t>2011-05-15</t>
  </si>
  <si>
    <t>2012-05-13</t>
  </si>
  <si>
    <t>2011-09-21</t>
  </si>
  <si>
    <t>2012-02-01</t>
  </si>
  <si>
    <t>2011-12-12</t>
  </si>
  <si>
    <t>2012-03-24</t>
  </si>
  <si>
    <t>2012-08-02</t>
  </si>
  <si>
    <t>2012-01-10</t>
  </si>
  <si>
    <t>2012-09-20</t>
  </si>
  <si>
    <t>2012-08-01</t>
  </si>
  <si>
    <t>2012-01-19</t>
  </si>
  <si>
    <t>2011-10-16</t>
  </si>
  <si>
    <t>2012-07-05</t>
  </si>
  <si>
    <t>2012-06-03</t>
  </si>
  <si>
    <t>2012-06-18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</si>
</sst>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N30" sqref="N2:N30"/>
    </sheetView>
  </sheetViews>
  <sheetFormatPr defaultRowHeight="15"/>
  <cols>
    <col min="1" max="1" width="5" customWidth="1"/>
    <col min="2" max="2" width="12" customWidth="1"/>
    <col min="3" max="3" width="15.140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31.28515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t="s">
        <v>260</v>
      </c>
      <c r="C2" t="s">
        <v>318</v>
      </c>
      <c r="D2" t="s">
        <v>261</v>
      </c>
      <c r="G2">
        <v>2241</v>
      </c>
      <c r="H2" t="s">
        <v>92</v>
      </c>
      <c r="I2">
        <v>1</v>
      </c>
      <c r="J2" s="5" t="s">
        <v>388</v>
      </c>
      <c r="K2" t="s">
        <v>71</v>
      </c>
      <c r="L2" t="s">
        <v>89</v>
      </c>
      <c r="M2" t="s">
        <v>220</v>
      </c>
      <c r="N2" s="7"/>
      <c r="P2">
        <v>9945089845</v>
      </c>
      <c r="R2" t="s">
        <v>359</v>
      </c>
      <c r="S2" t="s">
        <v>318</v>
      </c>
      <c r="U2" t="s">
        <v>261</v>
      </c>
      <c r="AK2" t="s">
        <v>333</v>
      </c>
      <c r="AQ2" t="s">
        <v>87</v>
      </c>
      <c r="AR2" t="s">
        <v>335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t="s">
        <v>262</v>
      </c>
      <c r="C3" t="s">
        <v>263</v>
      </c>
      <c r="D3" t="s">
        <v>264</v>
      </c>
      <c r="G3">
        <v>2277</v>
      </c>
      <c r="H3" t="s">
        <v>92</v>
      </c>
      <c r="I3">
        <v>2</v>
      </c>
      <c r="J3" s="5" t="s">
        <v>389</v>
      </c>
      <c r="K3" t="s">
        <v>71</v>
      </c>
      <c r="M3" t="s">
        <v>215</v>
      </c>
      <c r="N3" s="6"/>
      <c r="P3">
        <v>9620873587</v>
      </c>
      <c r="R3" t="s">
        <v>360</v>
      </c>
      <c r="S3" t="s">
        <v>263</v>
      </c>
      <c r="U3" t="s">
        <v>264</v>
      </c>
      <c r="AK3" t="s">
        <v>334</v>
      </c>
      <c r="AQ3" t="s">
        <v>87</v>
      </c>
      <c r="AR3" t="s">
        <v>336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t="s">
        <v>265</v>
      </c>
      <c r="C4" t="s">
        <v>319</v>
      </c>
      <c r="D4" t="s">
        <v>266</v>
      </c>
      <c r="G4">
        <v>2259</v>
      </c>
      <c r="H4" t="s">
        <v>92</v>
      </c>
      <c r="I4">
        <v>3</v>
      </c>
      <c r="J4" s="5" t="s">
        <v>390</v>
      </c>
      <c r="K4" t="s">
        <v>71</v>
      </c>
      <c r="L4" t="s">
        <v>89</v>
      </c>
      <c r="M4" t="s">
        <v>220</v>
      </c>
      <c r="N4" s="7"/>
      <c r="P4">
        <v>7760655765</v>
      </c>
      <c r="R4" t="s">
        <v>361</v>
      </c>
      <c r="S4" t="s">
        <v>319</v>
      </c>
      <c r="U4" t="s">
        <v>266</v>
      </c>
      <c r="AK4">
        <v>150123385</v>
      </c>
      <c r="AQ4" t="s">
        <v>87</v>
      </c>
      <c r="AR4" t="s">
        <v>337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t="s">
        <v>267</v>
      </c>
      <c r="C5" t="s">
        <v>320</v>
      </c>
      <c r="D5" t="s">
        <v>268</v>
      </c>
      <c r="G5">
        <v>2225</v>
      </c>
      <c r="H5" t="s">
        <v>92</v>
      </c>
      <c r="I5">
        <v>4</v>
      </c>
      <c r="J5" s="5" t="s">
        <v>391</v>
      </c>
      <c r="K5" t="s">
        <v>71</v>
      </c>
      <c r="L5" t="s">
        <v>72</v>
      </c>
      <c r="M5" t="s">
        <v>73</v>
      </c>
      <c r="N5" s="7"/>
      <c r="P5">
        <v>9036512680</v>
      </c>
      <c r="R5" t="s">
        <v>362</v>
      </c>
      <c r="S5" t="s">
        <v>320</v>
      </c>
      <c r="U5" t="s">
        <v>268</v>
      </c>
      <c r="AK5">
        <v>150360604</v>
      </c>
      <c r="AQ5" t="s">
        <v>87</v>
      </c>
      <c r="AR5" t="s">
        <v>338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t="s">
        <v>269</v>
      </c>
      <c r="C6" t="s">
        <v>270</v>
      </c>
      <c r="D6" t="s">
        <v>271</v>
      </c>
      <c r="G6">
        <v>67</v>
      </c>
      <c r="H6" t="s">
        <v>92</v>
      </c>
      <c r="I6">
        <v>5</v>
      </c>
      <c r="J6" s="5" t="s">
        <v>392</v>
      </c>
      <c r="K6" t="s">
        <v>71</v>
      </c>
      <c r="L6" t="s">
        <v>72</v>
      </c>
      <c r="M6" t="s">
        <v>107</v>
      </c>
      <c r="N6" s="6"/>
      <c r="P6">
        <v>9741737479</v>
      </c>
      <c r="R6" t="s">
        <v>363</v>
      </c>
      <c r="S6" t="s">
        <v>270</v>
      </c>
      <c r="U6" t="s">
        <v>271</v>
      </c>
      <c r="AK6">
        <v>154605486</v>
      </c>
      <c r="AQ6" t="s">
        <v>87</v>
      </c>
      <c r="AR6" t="s">
        <v>339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t="s">
        <v>272</v>
      </c>
      <c r="C7" t="s">
        <v>273</v>
      </c>
      <c r="D7" t="s">
        <v>274</v>
      </c>
      <c r="G7">
        <v>76</v>
      </c>
      <c r="H7" t="s">
        <v>92</v>
      </c>
      <c r="I7">
        <v>6</v>
      </c>
      <c r="J7" s="5" t="s">
        <v>393</v>
      </c>
      <c r="K7" t="s">
        <v>71</v>
      </c>
      <c r="L7" t="s">
        <v>72</v>
      </c>
      <c r="M7" t="s">
        <v>107</v>
      </c>
      <c r="N7" s="6"/>
      <c r="P7">
        <v>9739211970</v>
      </c>
      <c r="R7" t="s">
        <v>364</v>
      </c>
      <c r="S7" t="s">
        <v>273</v>
      </c>
      <c r="U7" t="s">
        <v>274</v>
      </c>
      <c r="AK7">
        <v>233461436</v>
      </c>
      <c r="AQ7" t="s">
        <v>87</v>
      </c>
      <c r="AR7" t="s">
        <v>340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t="s">
        <v>275</v>
      </c>
      <c r="C8" t="s">
        <v>276</v>
      </c>
      <c r="D8" t="s">
        <v>277</v>
      </c>
      <c r="G8">
        <v>2627</v>
      </c>
      <c r="H8" t="s">
        <v>92</v>
      </c>
      <c r="I8">
        <v>7</v>
      </c>
      <c r="J8" s="5" t="s">
        <v>394</v>
      </c>
      <c r="K8" t="s">
        <v>71</v>
      </c>
      <c r="L8" t="s">
        <v>72</v>
      </c>
      <c r="M8" t="s">
        <v>73</v>
      </c>
      <c r="N8" s="7"/>
      <c r="P8">
        <v>9342444908</v>
      </c>
      <c r="R8" t="s">
        <v>365</v>
      </c>
      <c r="S8" t="s">
        <v>276</v>
      </c>
      <c r="U8" t="s">
        <v>277</v>
      </c>
      <c r="AK8">
        <v>162806281</v>
      </c>
      <c r="AQ8" t="s">
        <v>87</v>
      </c>
      <c r="AR8" t="s">
        <v>341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>
        <v>8</v>
      </c>
      <c r="B9" t="s">
        <v>278</v>
      </c>
      <c r="C9" t="s">
        <v>321</v>
      </c>
      <c r="D9" t="s">
        <v>279</v>
      </c>
      <c r="G9">
        <v>2223</v>
      </c>
      <c r="H9" t="s">
        <v>92</v>
      </c>
      <c r="I9">
        <v>8</v>
      </c>
      <c r="J9" s="5" t="s">
        <v>395</v>
      </c>
      <c r="K9" t="s">
        <v>71</v>
      </c>
      <c r="M9" t="s">
        <v>91</v>
      </c>
      <c r="N9" s="7"/>
      <c r="P9">
        <v>9739211970</v>
      </c>
      <c r="R9" t="s">
        <v>366</v>
      </c>
      <c r="S9" t="s">
        <v>321</v>
      </c>
      <c r="U9" t="s">
        <v>279</v>
      </c>
      <c r="AK9">
        <v>150751569</v>
      </c>
      <c r="AQ9" t="s">
        <v>87</v>
      </c>
      <c r="AR9" t="s">
        <v>342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>
        <v>9</v>
      </c>
      <c r="B10" t="s">
        <v>280</v>
      </c>
      <c r="C10" t="s">
        <v>322</v>
      </c>
      <c r="D10" t="s">
        <v>281</v>
      </c>
      <c r="G10">
        <v>2293</v>
      </c>
      <c r="H10" t="s">
        <v>92</v>
      </c>
      <c r="I10">
        <v>9</v>
      </c>
      <c r="J10" s="5" t="s">
        <v>396</v>
      </c>
      <c r="K10" t="s">
        <v>88</v>
      </c>
      <c r="M10" t="s">
        <v>73</v>
      </c>
      <c r="N10" s="7"/>
      <c r="P10">
        <v>8217843120</v>
      </c>
      <c r="R10" t="s">
        <v>367</v>
      </c>
      <c r="S10" t="s">
        <v>322</v>
      </c>
      <c r="U10" t="s">
        <v>281</v>
      </c>
      <c r="AK10">
        <v>151521105</v>
      </c>
      <c r="AQ10" t="s">
        <v>87</v>
      </c>
      <c r="AR10" t="s">
        <v>343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>
        <v>10</v>
      </c>
      <c r="B11" t="s">
        <v>282</v>
      </c>
      <c r="C11" t="s">
        <v>283</v>
      </c>
      <c r="D11" t="s">
        <v>284</v>
      </c>
      <c r="G11">
        <v>2248</v>
      </c>
      <c r="H11" t="s">
        <v>92</v>
      </c>
      <c r="I11">
        <v>10</v>
      </c>
      <c r="J11" s="5" t="s">
        <v>397</v>
      </c>
      <c r="K11" t="s">
        <v>88</v>
      </c>
      <c r="L11" t="s">
        <v>72</v>
      </c>
      <c r="M11" t="s">
        <v>73</v>
      </c>
      <c r="N11" s="7"/>
      <c r="P11">
        <v>9986543901</v>
      </c>
      <c r="R11" t="s">
        <v>368</v>
      </c>
      <c r="S11" t="s">
        <v>283</v>
      </c>
      <c r="U11" t="s">
        <v>284</v>
      </c>
      <c r="AK11">
        <v>150547003</v>
      </c>
      <c r="AQ11" t="s">
        <v>87</v>
      </c>
      <c r="AR11" t="s">
        <v>344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 ht="15.75">
      <c r="A12">
        <v>11</v>
      </c>
      <c r="B12" t="s">
        <v>285</v>
      </c>
      <c r="C12" t="s">
        <v>286</v>
      </c>
      <c r="D12" t="s">
        <v>287</v>
      </c>
      <c r="G12">
        <v>2245</v>
      </c>
      <c r="H12" t="s">
        <v>92</v>
      </c>
      <c r="I12">
        <v>11</v>
      </c>
      <c r="J12" s="5" t="s">
        <v>398</v>
      </c>
      <c r="K12" t="s">
        <v>71</v>
      </c>
      <c r="M12" t="s">
        <v>91</v>
      </c>
      <c r="N12" s="7"/>
      <c r="P12">
        <v>9110857975</v>
      </c>
      <c r="R12" t="s">
        <v>369</v>
      </c>
      <c r="S12" t="s">
        <v>286</v>
      </c>
      <c r="U12" t="s">
        <v>287</v>
      </c>
      <c r="AK12">
        <v>168955858</v>
      </c>
      <c r="AQ12" t="s">
        <v>87</v>
      </c>
      <c r="AR12" t="s">
        <v>345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15.75">
      <c r="A13">
        <v>12</v>
      </c>
      <c r="B13" t="s">
        <v>288</v>
      </c>
      <c r="C13" t="s">
        <v>289</v>
      </c>
      <c r="D13" t="s">
        <v>284</v>
      </c>
      <c r="G13">
        <v>2408</v>
      </c>
      <c r="H13" t="s">
        <v>92</v>
      </c>
      <c r="I13">
        <v>12</v>
      </c>
      <c r="J13" s="5" t="s">
        <v>399</v>
      </c>
      <c r="K13" t="s">
        <v>71</v>
      </c>
      <c r="L13" t="s">
        <v>72</v>
      </c>
      <c r="M13" t="s">
        <v>73</v>
      </c>
      <c r="N13" s="6"/>
      <c r="P13">
        <v>7204269759</v>
      </c>
      <c r="R13" t="s">
        <v>370</v>
      </c>
      <c r="S13" t="s">
        <v>289</v>
      </c>
      <c r="U13" t="s">
        <v>284</v>
      </c>
      <c r="AK13">
        <v>154602538</v>
      </c>
      <c r="AQ13" t="s">
        <v>87</v>
      </c>
      <c r="AR13" t="s">
        <v>346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 ht="15.75">
      <c r="A14">
        <v>13</v>
      </c>
      <c r="B14" t="s">
        <v>290</v>
      </c>
      <c r="C14" t="s">
        <v>289</v>
      </c>
      <c r="D14" t="s">
        <v>291</v>
      </c>
      <c r="G14">
        <v>2272</v>
      </c>
      <c r="H14" t="s">
        <v>92</v>
      </c>
      <c r="I14">
        <v>13</v>
      </c>
      <c r="J14" s="5" t="s">
        <v>400</v>
      </c>
      <c r="K14" t="s">
        <v>71</v>
      </c>
      <c r="M14" t="s">
        <v>91</v>
      </c>
      <c r="N14" s="7"/>
      <c r="P14">
        <v>9880961803</v>
      </c>
      <c r="R14" t="s">
        <v>371</v>
      </c>
      <c r="S14" t="s">
        <v>289</v>
      </c>
      <c r="U14" t="s">
        <v>291</v>
      </c>
      <c r="AK14">
        <v>150551692</v>
      </c>
      <c r="AQ14" t="s">
        <v>87</v>
      </c>
      <c r="AR14" t="s">
        <v>347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 ht="15.75">
      <c r="A15">
        <v>14</v>
      </c>
      <c r="B15" t="s">
        <v>292</v>
      </c>
      <c r="C15" t="s">
        <v>323</v>
      </c>
      <c r="G15">
        <v>2378</v>
      </c>
      <c r="H15" t="s">
        <v>92</v>
      </c>
      <c r="I15">
        <v>14</v>
      </c>
      <c r="J15" s="5" t="s">
        <v>401</v>
      </c>
      <c r="K15" t="s">
        <v>71</v>
      </c>
      <c r="M15" t="s">
        <v>91</v>
      </c>
      <c r="N15" s="6"/>
      <c r="P15">
        <v>9900629751</v>
      </c>
      <c r="R15" t="s">
        <v>372</v>
      </c>
      <c r="S15" t="s">
        <v>323</v>
      </c>
      <c r="AK15">
        <v>162762241</v>
      </c>
      <c r="AQ15" t="s">
        <v>87</v>
      </c>
      <c r="AR15" t="s">
        <v>348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ht="15.75">
      <c r="A16">
        <v>15</v>
      </c>
      <c r="B16" t="s">
        <v>293</v>
      </c>
      <c r="C16" t="s">
        <v>324</v>
      </c>
      <c r="D16" t="s">
        <v>294</v>
      </c>
      <c r="G16">
        <v>2234</v>
      </c>
      <c r="H16" t="s">
        <v>92</v>
      </c>
      <c r="I16">
        <v>15</v>
      </c>
      <c r="J16" s="5" t="s">
        <v>402</v>
      </c>
      <c r="K16" t="s">
        <v>88</v>
      </c>
      <c r="L16" t="s">
        <v>72</v>
      </c>
      <c r="M16" t="s">
        <v>73</v>
      </c>
      <c r="N16" s="7"/>
      <c r="P16">
        <v>9591260398</v>
      </c>
      <c r="R16" t="s">
        <v>373</v>
      </c>
      <c r="S16" t="s">
        <v>324</v>
      </c>
      <c r="U16" t="s">
        <v>294</v>
      </c>
      <c r="AK16">
        <v>150344558</v>
      </c>
      <c r="AQ16" t="s">
        <v>87</v>
      </c>
      <c r="AR16" t="s">
        <v>349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 ht="15.75">
      <c r="A17">
        <v>16</v>
      </c>
      <c r="B17" t="s">
        <v>295</v>
      </c>
      <c r="C17" t="s">
        <v>325</v>
      </c>
      <c r="D17" t="s">
        <v>284</v>
      </c>
      <c r="G17">
        <v>2265</v>
      </c>
      <c r="H17" t="s">
        <v>92</v>
      </c>
      <c r="I17">
        <v>16</v>
      </c>
      <c r="J17" s="5" t="s">
        <v>403</v>
      </c>
      <c r="K17" t="s">
        <v>71</v>
      </c>
      <c r="L17" t="s">
        <v>72</v>
      </c>
      <c r="M17" t="s">
        <v>73</v>
      </c>
      <c r="N17" s="7"/>
      <c r="P17">
        <v>9611404260</v>
      </c>
      <c r="R17" t="s">
        <v>374</v>
      </c>
      <c r="S17" t="s">
        <v>325</v>
      </c>
      <c r="U17" t="s">
        <v>284</v>
      </c>
      <c r="AK17">
        <v>147663551</v>
      </c>
      <c r="AQ17" t="s">
        <v>87</v>
      </c>
      <c r="AR17" t="s">
        <v>350</v>
      </c>
      <c r="XT17" t="s">
        <v>220</v>
      </c>
      <c r="YC17" t="s">
        <v>221</v>
      </c>
      <c r="YF17" t="s">
        <v>222</v>
      </c>
      <c r="YG17" t="s">
        <v>223</v>
      </c>
    </row>
    <row r="18" spans="1:657" ht="15.75">
      <c r="A18">
        <v>17</v>
      </c>
      <c r="B18" t="s">
        <v>296</v>
      </c>
      <c r="C18" t="s">
        <v>297</v>
      </c>
      <c r="D18" t="s">
        <v>298</v>
      </c>
      <c r="G18">
        <v>2211</v>
      </c>
      <c r="H18" t="s">
        <v>92</v>
      </c>
      <c r="I18">
        <v>17</v>
      </c>
      <c r="J18" s="5" t="s">
        <v>404</v>
      </c>
      <c r="K18" t="s">
        <v>88</v>
      </c>
      <c r="L18" t="s">
        <v>89</v>
      </c>
      <c r="M18" t="s">
        <v>220</v>
      </c>
      <c r="N18" s="7"/>
      <c r="P18">
        <v>9071343517</v>
      </c>
      <c r="R18" t="s">
        <v>375</v>
      </c>
      <c r="S18" t="s">
        <v>297</v>
      </c>
      <c r="U18" t="s">
        <v>298</v>
      </c>
      <c r="AK18">
        <v>154615903</v>
      </c>
      <c r="AQ18" t="s">
        <v>87</v>
      </c>
      <c r="AR18" t="s">
        <v>351</v>
      </c>
      <c r="XT18" t="s">
        <v>224</v>
      </c>
      <c r="YC18" t="s">
        <v>225</v>
      </c>
      <c r="YF18" t="s">
        <v>226</v>
      </c>
      <c r="YG18" t="s">
        <v>227</v>
      </c>
    </row>
    <row r="19" spans="1:657" ht="15.75">
      <c r="A19">
        <v>18</v>
      </c>
      <c r="B19" t="s">
        <v>299</v>
      </c>
      <c r="C19" t="s">
        <v>326</v>
      </c>
      <c r="D19" t="s">
        <v>300</v>
      </c>
      <c r="G19">
        <v>2246</v>
      </c>
      <c r="H19" t="s">
        <v>92</v>
      </c>
      <c r="I19">
        <v>18</v>
      </c>
      <c r="J19" s="5" t="s">
        <v>405</v>
      </c>
      <c r="K19" t="s">
        <v>71</v>
      </c>
      <c r="L19" t="s">
        <v>72</v>
      </c>
      <c r="M19" t="s">
        <v>73</v>
      </c>
      <c r="N19" s="7"/>
      <c r="P19">
        <v>9242804175</v>
      </c>
      <c r="R19" t="s">
        <v>376</v>
      </c>
      <c r="S19" t="s">
        <v>326</v>
      </c>
      <c r="U19" t="s">
        <v>300</v>
      </c>
      <c r="AK19">
        <v>150536129</v>
      </c>
      <c r="AQ19" t="s">
        <v>87</v>
      </c>
      <c r="AR19" t="s">
        <v>352</v>
      </c>
      <c r="XT19" t="s">
        <v>228</v>
      </c>
      <c r="YC19" t="s">
        <v>229</v>
      </c>
      <c r="YF19" t="s">
        <v>230</v>
      </c>
      <c r="YG19" t="s">
        <v>231</v>
      </c>
    </row>
    <row r="20" spans="1:657" ht="15.75">
      <c r="A20">
        <v>19</v>
      </c>
      <c r="B20" t="s">
        <v>299</v>
      </c>
      <c r="C20" t="s">
        <v>327</v>
      </c>
      <c r="D20" t="s">
        <v>301</v>
      </c>
      <c r="G20">
        <v>2231</v>
      </c>
      <c r="H20" t="s">
        <v>92</v>
      </c>
      <c r="I20">
        <v>19</v>
      </c>
      <c r="J20" s="5" t="s">
        <v>406</v>
      </c>
      <c r="K20" t="s">
        <v>71</v>
      </c>
      <c r="M20" t="s">
        <v>107</v>
      </c>
      <c r="N20" s="7"/>
      <c r="P20">
        <v>7259208664</v>
      </c>
      <c r="R20" t="s">
        <v>377</v>
      </c>
      <c r="S20" t="s">
        <v>327</v>
      </c>
      <c r="U20" t="s">
        <v>301</v>
      </c>
      <c r="AK20">
        <v>150376109</v>
      </c>
      <c r="AQ20" t="s">
        <v>87</v>
      </c>
      <c r="AR20" t="s">
        <v>353</v>
      </c>
      <c r="XT20" t="s">
        <v>232</v>
      </c>
      <c r="YC20" t="s">
        <v>233</v>
      </c>
      <c r="YF20" t="s">
        <v>234</v>
      </c>
      <c r="YG20" t="s">
        <v>235</v>
      </c>
    </row>
    <row r="21" spans="1:657" ht="15.75">
      <c r="A21">
        <v>20</v>
      </c>
      <c r="B21" t="s">
        <v>302</v>
      </c>
      <c r="C21" t="s">
        <v>273</v>
      </c>
      <c r="G21">
        <v>2244</v>
      </c>
      <c r="H21" t="s">
        <v>92</v>
      </c>
      <c r="I21">
        <v>20</v>
      </c>
      <c r="J21" s="5" t="s">
        <v>407</v>
      </c>
      <c r="K21" t="s">
        <v>88</v>
      </c>
      <c r="L21" t="s">
        <v>72</v>
      </c>
      <c r="M21" t="s">
        <v>73</v>
      </c>
      <c r="N21" s="7"/>
      <c r="P21">
        <v>91644818246</v>
      </c>
      <c r="R21" t="s">
        <v>378</v>
      </c>
      <c r="S21" t="s">
        <v>273</v>
      </c>
      <c r="AK21">
        <v>150336157</v>
      </c>
      <c r="AQ21" t="s">
        <v>87</v>
      </c>
      <c r="AR21" t="s">
        <v>354</v>
      </c>
      <c r="XT21" t="s">
        <v>236</v>
      </c>
      <c r="YC21" t="s">
        <v>237</v>
      </c>
      <c r="YF21" t="s">
        <v>238</v>
      </c>
      <c r="YG21" t="s">
        <v>239</v>
      </c>
    </row>
    <row r="22" spans="1:657" ht="15.75">
      <c r="A22">
        <v>21</v>
      </c>
      <c r="B22" t="s">
        <v>303</v>
      </c>
      <c r="C22" t="s">
        <v>328</v>
      </c>
      <c r="D22" t="s">
        <v>301</v>
      </c>
      <c r="G22">
        <v>2620</v>
      </c>
      <c r="H22" t="s">
        <v>92</v>
      </c>
      <c r="I22">
        <v>21</v>
      </c>
      <c r="J22" s="5" t="s">
        <v>408</v>
      </c>
      <c r="K22" t="s">
        <v>71</v>
      </c>
      <c r="L22" t="s">
        <v>72</v>
      </c>
      <c r="M22" t="s">
        <v>107</v>
      </c>
      <c r="N22" s="6"/>
      <c r="P22">
        <v>6364471230</v>
      </c>
      <c r="R22" t="s">
        <v>379</v>
      </c>
      <c r="S22" t="s">
        <v>328</v>
      </c>
      <c r="U22" t="s">
        <v>301</v>
      </c>
      <c r="AK22">
        <v>163102734</v>
      </c>
      <c r="AQ22" t="s">
        <v>87</v>
      </c>
      <c r="AR22" t="s">
        <v>355</v>
      </c>
      <c r="XT22" t="s">
        <v>240</v>
      </c>
      <c r="YC22" t="s">
        <v>241</v>
      </c>
      <c r="YF22" t="s">
        <v>122</v>
      </c>
      <c r="YG22" t="s">
        <v>242</v>
      </c>
    </row>
    <row r="23" spans="1:657" ht="15.75">
      <c r="A23">
        <v>22</v>
      </c>
      <c r="B23" t="s">
        <v>304</v>
      </c>
      <c r="C23" t="s">
        <v>329</v>
      </c>
      <c r="D23" t="s">
        <v>284</v>
      </c>
      <c r="G23">
        <v>2240</v>
      </c>
      <c r="H23" t="s">
        <v>92</v>
      </c>
      <c r="I23">
        <v>22</v>
      </c>
      <c r="J23" s="5" t="s">
        <v>409</v>
      </c>
      <c r="K23" t="s">
        <v>71</v>
      </c>
      <c r="L23" t="s">
        <v>72</v>
      </c>
      <c r="M23" t="s">
        <v>73</v>
      </c>
      <c r="N23" s="6"/>
      <c r="P23">
        <v>9353942494</v>
      </c>
      <c r="R23" t="s">
        <v>380</v>
      </c>
      <c r="S23" t="s">
        <v>329</v>
      </c>
      <c r="U23" t="s">
        <v>284</v>
      </c>
      <c r="AK23">
        <v>150143555</v>
      </c>
      <c r="AQ23" t="s">
        <v>87</v>
      </c>
      <c r="AR23" t="s">
        <v>344</v>
      </c>
      <c r="XT23" t="s">
        <v>243</v>
      </c>
      <c r="YC23" t="s">
        <v>244</v>
      </c>
      <c r="YG23" t="s">
        <v>245</v>
      </c>
    </row>
    <row r="24" spans="1:657" ht="15.75">
      <c r="A24">
        <v>23</v>
      </c>
      <c r="B24" t="s">
        <v>305</v>
      </c>
      <c r="C24" t="s">
        <v>306</v>
      </c>
      <c r="D24" t="s">
        <v>294</v>
      </c>
      <c r="G24">
        <v>2285</v>
      </c>
      <c r="H24" t="s">
        <v>92</v>
      </c>
      <c r="I24">
        <v>23</v>
      </c>
      <c r="J24" s="5" t="s">
        <v>392</v>
      </c>
      <c r="K24" t="s">
        <v>71</v>
      </c>
      <c r="L24" t="s">
        <v>72</v>
      </c>
      <c r="M24" t="s">
        <v>73</v>
      </c>
      <c r="N24" s="7"/>
      <c r="P24">
        <v>9284072502</v>
      </c>
      <c r="R24" t="s">
        <v>381</v>
      </c>
      <c r="S24" t="s">
        <v>306</v>
      </c>
      <c r="U24" t="s">
        <v>294</v>
      </c>
      <c r="AK24">
        <v>150383001</v>
      </c>
      <c r="AQ24" t="s">
        <v>87</v>
      </c>
      <c r="AR24" t="s">
        <v>349</v>
      </c>
      <c r="XT24" t="s">
        <v>246</v>
      </c>
      <c r="YC24" t="s">
        <v>247</v>
      </c>
      <c r="YG24" t="s">
        <v>248</v>
      </c>
    </row>
    <row r="25" spans="1:657" ht="15.75">
      <c r="A25">
        <v>24</v>
      </c>
      <c r="B25" t="s">
        <v>307</v>
      </c>
      <c r="C25" t="s">
        <v>308</v>
      </c>
      <c r="D25" t="s">
        <v>284</v>
      </c>
      <c r="G25">
        <v>75</v>
      </c>
      <c r="H25" t="s">
        <v>92</v>
      </c>
      <c r="I25">
        <v>24</v>
      </c>
      <c r="J25" s="5" t="s">
        <v>410</v>
      </c>
      <c r="K25" t="s">
        <v>88</v>
      </c>
      <c r="M25" t="s">
        <v>73</v>
      </c>
      <c r="N25" s="7"/>
      <c r="P25">
        <v>7204526552</v>
      </c>
      <c r="R25" t="s">
        <v>382</v>
      </c>
      <c r="S25" t="s">
        <v>308</v>
      </c>
      <c r="U25" t="s">
        <v>284</v>
      </c>
      <c r="AK25">
        <v>165234631</v>
      </c>
      <c r="AQ25" t="s">
        <v>87</v>
      </c>
      <c r="AR25" t="s">
        <v>356</v>
      </c>
      <c r="XT25" t="s">
        <v>249</v>
      </c>
      <c r="YC25" t="s">
        <v>250</v>
      </c>
      <c r="YG25" t="s">
        <v>251</v>
      </c>
    </row>
    <row r="26" spans="1:657" ht="15.75">
      <c r="A26">
        <v>25</v>
      </c>
      <c r="B26" t="s">
        <v>309</v>
      </c>
      <c r="C26" t="s">
        <v>330</v>
      </c>
      <c r="D26" t="s">
        <v>284</v>
      </c>
      <c r="G26">
        <v>2261</v>
      </c>
      <c r="H26" t="s">
        <v>92</v>
      </c>
      <c r="I26">
        <v>25</v>
      </c>
      <c r="J26" s="5" t="s">
        <v>411</v>
      </c>
      <c r="K26" t="s">
        <v>88</v>
      </c>
      <c r="L26" t="s">
        <v>72</v>
      </c>
      <c r="M26" t="s">
        <v>73</v>
      </c>
      <c r="N26" s="7"/>
      <c r="P26">
        <v>7411359099</v>
      </c>
      <c r="R26" t="s">
        <v>383</v>
      </c>
      <c r="S26" t="s">
        <v>330</v>
      </c>
      <c r="U26" t="s">
        <v>284</v>
      </c>
      <c r="AK26">
        <v>150529026</v>
      </c>
      <c r="AQ26" t="s">
        <v>87</v>
      </c>
      <c r="AR26" t="s">
        <v>350</v>
      </c>
      <c r="XT26" t="s">
        <v>252</v>
      </c>
      <c r="YC26" t="s">
        <v>253</v>
      </c>
      <c r="YG26" t="s">
        <v>254</v>
      </c>
    </row>
    <row r="27" spans="1:657" ht="15.75">
      <c r="A27">
        <v>26</v>
      </c>
      <c r="B27" t="s">
        <v>310</v>
      </c>
      <c r="C27" t="s">
        <v>331</v>
      </c>
      <c r="D27" t="s">
        <v>311</v>
      </c>
      <c r="G27">
        <v>2610</v>
      </c>
      <c r="H27" t="s">
        <v>92</v>
      </c>
      <c r="I27">
        <v>26</v>
      </c>
      <c r="J27" s="5" t="s">
        <v>412</v>
      </c>
      <c r="K27" t="s">
        <v>88</v>
      </c>
      <c r="M27" t="s">
        <v>91</v>
      </c>
      <c r="N27" s="7"/>
      <c r="P27">
        <v>9740494222</v>
      </c>
      <c r="R27" t="s">
        <v>384</v>
      </c>
      <c r="S27" t="s">
        <v>331</v>
      </c>
      <c r="U27" t="s">
        <v>311</v>
      </c>
      <c r="AK27">
        <v>154303244</v>
      </c>
      <c r="AQ27" t="s">
        <v>87</v>
      </c>
      <c r="AR27" t="s">
        <v>357</v>
      </c>
      <c r="YG27" t="s">
        <v>255</v>
      </c>
    </row>
    <row r="28" spans="1:657" ht="15.75">
      <c r="A28">
        <v>27</v>
      </c>
      <c r="B28" t="s">
        <v>312</v>
      </c>
      <c r="C28" t="s">
        <v>273</v>
      </c>
      <c r="D28" t="s">
        <v>313</v>
      </c>
      <c r="G28">
        <v>74</v>
      </c>
      <c r="H28" t="s">
        <v>92</v>
      </c>
      <c r="I28">
        <v>27</v>
      </c>
      <c r="J28" s="5" t="s">
        <v>413</v>
      </c>
      <c r="K28" t="s">
        <v>88</v>
      </c>
      <c r="M28" t="s">
        <v>73</v>
      </c>
      <c r="N28" s="7"/>
      <c r="P28">
        <v>9657743917</v>
      </c>
      <c r="R28" t="s">
        <v>385</v>
      </c>
      <c r="S28" t="s">
        <v>273</v>
      </c>
      <c r="U28" t="s">
        <v>313</v>
      </c>
      <c r="AK28">
        <v>165243776</v>
      </c>
      <c r="AQ28" t="s">
        <v>87</v>
      </c>
      <c r="AR28" t="s">
        <v>356</v>
      </c>
      <c r="YG28" t="s">
        <v>256</v>
      </c>
    </row>
    <row r="29" spans="1:657" ht="15.75">
      <c r="A29">
        <v>28</v>
      </c>
      <c r="B29" t="s">
        <v>314</v>
      </c>
      <c r="C29" t="s">
        <v>332</v>
      </c>
      <c r="D29" t="s">
        <v>315</v>
      </c>
      <c r="G29">
        <v>2221</v>
      </c>
      <c r="H29" t="s">
        <v>92</v>
      </c>
      <c r="I29">
        <v>28</v>
      </c>
      <c r="J29" s="5" t="s">
        <v>414</v>
      </c>
      <c r="K29" t="s">
        <v>88</v>
      </c>
      <c r="L29" t="s">
        <v>72</v>
      </c>
      <c r="M29" t="s">
        <v>73</v>
      </c>
      <c r="N29" s="7"/>
      <c r="P29">
        <v>9591851201</v>
      </c>
      <c r="R29" t="s">
        <v>386</v>
      </c>
      <c r="S29" t="s">
        <v>332</v>
      </c>
      <c r="U29" t="s">
        <v>315</v>
      </c>
      <c r="AK29">
        <v>150373596</v>
      </c>
      <c r="AQ29" t="s">
        <v>87</v>
      </c>
      <c r="AR29" t="s">
        <v>358</v>
      </c>
      <c r="YG29" t="s">
        <v>257</v>
      </c>
    </row>
    <row r="30" spans="1:657" ht="15.75">
      <c r="A30">
        <v>29</v>
      </c>
      <c r="B30" t="s">
        <v>316</v>
      </c>
      <c r="C30" t="s">
        <v>306</v>
      </c>
      <c r="D30" t="s">
        <v>317</v>
      </c>
      <c r="G30">
        <v>2252</v>
      </c>
      <c r="H30" t="s">
        <v>92</v>
      </c>
      <c r="I30">
        <v>29</v>
      </c>
      <c r="J30" s="5" t="s">
        <v>415</v>
      </c>
      <c r="K30" t="s">
        <v>71</v>
      </c>
      <c r="M30" t="s">
        <v>73</v>
      </c>
      <c r="N30" s="6"/>
      <c r="P30">
        <v>7204526323</v>
      </c>
      <c r="R30" t="s">
        <v>387</v>
      </c>
      <c r="S30" t="s">
        <v>306</v>
      </c>
      <c r="U30" t="s">
        <v>317</v>
      </c>
      <c r="AK30">
        <v>150131146</v>
      </c>
      <c r="AQ30" t="s">
        <v>87</v>
      </c>
      <c r="AR30" t="s">
        <v>349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xWindow="202" yWindow="240" count="19">
    <dataValidation type="list" errorStyle="information" showInputMessage="1" showErrorMessage="1" errorTitle="Input error" error="Value is not in list." promptTitle="Pick from list" prompt="Please pick a value from the drop-down list." sqref="P4 O2:O3 P17:P18 O5:O16 O19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kingstandalone01@gmail.com</cp:lastModifiedBy>
  <dcterms:created xsi:type="dcterms:W3CDTF">2023-04-29T11:46:14Z</dcterms:created>
  <dcterms:modified xsi:type="dcterms:W3CDTF">2023-04-29T12:11:12Z</dcterms:modified>
  <cp:category>Excel</cp:category>
</cp:coreProperties>
</file>