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4000" windowHeight="9015"/>
  </bookViews>
  <sheets>
    <sheet name="2023M02A" sheetId="1" r:id="rId1"/>
  </sheets>
  <definedNames>
    <definedName name="blood_group">'2023M02A'!$YA$1:$YA$8</definedName>
    <definedName name="boarding_type">'2023M02A'!$XW$1:$XW$5</definedName>
    <definedName name="class_id">'2023M02A'!$XV$2</definedName>
    <definedName name="consession_category">'2023M02A'!$XU$1:$XU$7</definedName>
    <definedName name="disability">'2023M02A'!$YC$1:$YC$26</definedName>
    <definedName name="edu_qual_degree">'2023M02A'!$YG$1:$YG$33</definedName>
    <definedName name="gender">'2023M02A'!$XR$1:$XR$2</definedName>
    <definedName name="income_bracket">'2023M02A'!$YH$1:$YH$9</definedName>
    <definedName name="language">'2023M02A'!$YB$1:$YB$16</definedName>
    <definedName name="nationality">'2023M02A'!$XZ$1:$XZ$2</definedName>
    <definedName name="occupation">'2023M02A'!$YF$1:$YF$22</definedName>
    <definedName name="prev_school_board">'2023M02A'!$YD$1:$YD$9</definedName>
    <definedName name="relation">'2023M02A'!$YE$1:$YE$7</definedName>
    <definedName name="religion">'2023M02A'!$XS$1:$XS$12</definedName>
    <definedName name="rte_category">'2023M02A'!$XY$1:$XY$4</definedName>
    <definedName name="std_list">'2023M02A'!$YK$1:$YK$13</definedName>
    <definedName name="student_category">'2023M02A'!$XT$1:$XT$26</definedName>
    <definedName name="yesno">'2023M02A'!$YL$1:$YL$2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<sst xmlns="http://schemas.openxmlformats.org/spreadsheetml/2006/main" count="843" uniqueCount="554">
  <si>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</si>
  <si>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</si>
  <si>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</si>
  <si>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</si>
  <si>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</si>
  <si>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</si>
  <si>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</si>
  <si>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</si>
  <si>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</si>
  <si>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</si>
  <si>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</si>
  <si>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</si>
  <si>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</si>
  <si>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</si>
  <si>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</si>
  <si>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</si>
  <si>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</si>
  <si>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</si>
  <si>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</si>
  <si>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</si>
  <si>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</si>
  <si>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</si>
  <si>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</si>
  <si>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</si>
  <si>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</si>
  <si>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</si>
  <si>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</si>
  <si>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</si>
  <si>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</si>
  <si>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</si>
  <si>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</si>
  <si>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</si>
  <si>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</si>
  <si>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</si>
  <si>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</si>
  <si>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</si>
  <si>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</si>
  <si>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</si>
  <si>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</si>
  <si>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</si>
  <si>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</si>
  <si>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</si>
  <si>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</si>
  <si>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</si>
  <si>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</si>
  <si>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</si>
  <si>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</si>
  <si>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</si>
  <si>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</si>
  <si>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</si>
  <si>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</si>
  <si>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</si>
  <si>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</si>
  <si>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</si>
  <si>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</si>
  <si>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</si>
  <si>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</si>
  <si>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</si>
  <si>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</si>
  <si>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</si>
  <si>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</si>
  <si>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</si>
  <si>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</si>
  <si>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</si>
  <si>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</si>
  <si>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</si>
  <si>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</si>
  <si>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</si>
  <si>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</si>
  <si>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</si>
  <si>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</si>
  <si>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</si>
  <si>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</si>
  <si>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</si>
  <si>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</si>
  <si>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</si>
  <si>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</si>
  <si>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</si>
  <si>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</si>
  <si>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</si>
  <si>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</si>
  <si>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</si>
  <si>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</si>
  <si>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</si>
  <si>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</si>
  <si>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</si>
  <si>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</si>
  <si>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</si>
  <si>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</si>
  <si>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</si>
  <si>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</si>
  <si>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</si>
  <si>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2023M02A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</si>
  <si>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</si>
  <si>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</si>
  <si>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</si>
  <si>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</si>
  <si>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</si>
  <si>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</si>
  <si>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</si>
  <si>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</si>
  <si>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</si>
  <si>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</si>
  <si>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</si>
  <si>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</si>
  <si>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</si>
  <si>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</si>
  <si>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</si>
  <si>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</si>
  <si>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</si>
  <si>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</si>
  <si>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</si>
  <si>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</si>
  <si>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</si>
  <si>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</si>
  <si>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</si>
  <si>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</si>
  <si>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</si>
  <si>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</si>
  <si>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</si>
  <si>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</si>
  <si>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</si>
  <si>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</si>
  <si>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</si>
  <si>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</si>
  <si>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</si>
  <si>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</si>
  <si>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</si>
  <si>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</si>
  <si>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</si>
  <si>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</si>
  <si>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</si>
  <si>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</si>
  <si>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</si>
  <si>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</si>
  <si>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</si>
  <si>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</si>
  <si>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</si>
  <si>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</si>
  <si>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</si>
  <si>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</si>
  <si>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</si>
  <si>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</si>
  <si>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</si>
  <si>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</si>
  <si>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</si>
  <si>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</si>
  <si>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</si>
  <si>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</si>
  <si>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</si>
  <si>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</si>
  <si>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</si>
  <si>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</si>
  <si>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</si>
  <si>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</si>
  <si>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</si>
  <si>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</si>
  <si>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</si>
  <si>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</si>
  <si>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</si>
  <si>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</si>
  <si>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</si>
  <si>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</si>
  <si>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</si>
  <si>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</si>
  <si>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</si>
  <si>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</si>
  <si>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</si>
  <si>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</si>
  <si>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</si>
  <si>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</si>
  <si>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</si>
  <si>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</si>
  <si>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</si>
  <si>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</si>
  <si>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</si>
  <si>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</si>
  <si>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</si>
  <si>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</si>
  <si>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</si>
  <si>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</si>
  <si>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</si>
  <si>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</si>
  <si>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</si>
  <si>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</si>
  <si>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</si>
  <si>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</si>
  <si>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</si>
  <si>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</si>
  <si>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</si>
  <si>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</si>
  <si>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</si>
  <si>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</si>
  <si>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</si>
  <si>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</si>
  <si>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</si>
  <si>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</si>
  <si>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</si>
  <si>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</si>
  <si>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</si>
  <si>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</si>
  <si>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</si>
  <si>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</si>
  <si>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</si>
  <si>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</si>
  <si>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</si>
  <si>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</si>
  <si>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</si>
  <si>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</si>
  <si>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</si>
  <si>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</si>
  <si>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</si>
  <si>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</si>
  <si>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</si>
  <si>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</si>
  <si>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</si>
  <si>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</si>
  <si>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</si>
  <si>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</si>
  <si>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</si>
  <si>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</si>
  <si>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</si>
  <si>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</si>
  <si>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</si>
  <si>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</si>
  <si>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</si>
  <si>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</si>
  <si>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</si>
  <si>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</si>
  <si>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</si>
  <si>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</si>
  <si>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</si>
  <si>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</si>
  <si>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</si>
  <si>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</si>
  <si>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</si>
  <si>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</si>
  <si>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</si>
  <si>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</si>
  <si>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</si>
  <si>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</si>
  <si>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</si>
  <si>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</si>
  <si>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</si>
  <si>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</si>
  <si>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</si>
  <si>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</si>
  <si>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</si>
  <si>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</si>
  <si>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</si>
  <si>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</si>
  <si>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</si>
  <si>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</si>
  <si>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</si>
  <si>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</si>
  <si>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</si>
  <si>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</si>
  <si>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</si>
  <si>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</si>
  <si>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</si>
  <si>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</si>
  <si>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</si>
  <si>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ADITYA</t>
  </si>
  <si>
    <t>RAJARAM</t>
  </si>
  <si>
    <t>MALIK</t>
  </si>
  <si>
    <t>ANAM</t>
  </si>
  <si>
    <t>ALTAF</t>
  </si>
  <si>
    <t>SHAIKH</t>
  </si>
  <si>
    <t>ANWESHA</t>
  </si>
  <si>
    <t>SHASHANK</t>
  </si>
  <si>
    <t>BAADKAR</t>
  </si>
  <si>
    <t>AARADHYA</t>
  </si>
  <si>
    <t>UMESH</t>
  </si>
  <si>
    <t>HOSUR</t>
  </si>
  <si>
    <t>ARADHYA</t>
  </si>
  <si>
    <t>RAMDAS</t>
  </si>
  <si>
    <t>JAMBOTKAR</t>
  </si>
  <si>
    <t>OMKAR</t>
  </si>
  <si>
    <t>METHRE</t>
  </si>
  <si>
    <t>DNYANADEV</t>
  </si>
  <si>
    <t>MORE</t>
  </si>
  <si>
    <t>AROHI</t>
  </si>
  <si>
    <t>SIDHAPPA</t>
  </si>
  <si>
    <t>KADAM</t>
  </si>
  <si>
    <t>AARUSH</t>
  </si>
  <si>
    <t>MANGESH</t>
  </si>
  <si>
    <t>GURAV</t>
  </si>
  <si>
    <t>ASAVARI</t>
  </si>
  <si>
    <t>AJINKYA</t>
  </si>
  <si>
    <t>MARATHE</t>
  </si>
  <si>
    <t>ASHUTOSH</t>
  </si>
  <si>
    <t>D</t>
  </si>
  <si>
    <t>PATIL</t>
  </si>
  <si>
    <t>ATHARV</t>
  </si>
  <si>
    <t>NARAYAN</t>
  </si>
  <si>
    <t>KOLEKAR</t>
  </si>
  <si>
    <t>ATIFA</t>
  </si>
  <si>
    <t>SADIK</t>
  </si>
  <si>
    <t>SHAMSHER</t>
  </si>
  <si>
    <t>AVADUT</t>
  </si>
  <si>
    <t>KRISHNA</t>
  </si>
  <si>
    <t>CHOUGULE</t>
  </si>
  <si>
    <t>BHUSHAN</t>
  </si>
  <si>
    <t>B</t>
  </si>
  <si>
    <t>DARSH</t>
  </si>
  <si>
    <t>SHRIKANT</t>
  </si>
  <si>
    <t>KAMBLE</t>
  </si>
  <si>
    <t>DIYA</t>
  </si>
  <si>
    <t>DATTA</t>
  </si>
  <si>
    <t>VANJARE</t>
  </si>
  <si>
    <t>MOHAMMED</t>
  </si>
  <si>
    <t>FARHAN</t>
  </si>
  <si>
    <t>ABDULKHADAR</t>
  </si>
  <si>
    <t>GANESH</t>
  </si>
  <si>
    <t>HEMANT</t>
  </si>
  <si>
    <t>GAYATRI</t>
  </si>
  <si>
    <t>RAJU</t>
  </si>
  <si>
    <t>LAMANI</t>
  </si>
  <si>
    <t>HARSH</t>
  </si>
  <si>
    <t>NANDKUMAR</t>
  </si>
  <si>
    <t>HANAMSHET</t>
  </si>
  <si>
    <t>JEEVA</t>
  </si>
  <si>
    <t>ARUN</t>
  </si>
  <si>
    <t>HOSMANI</t>
  </si>
  <si>
    <t>KHANDERAYA</t>
  </si>
  <si>
    <t>GUNJAPPA</t>
  </si>
  <si>
    <t>NEEL</t>
  </si>
  <si>
    <t>LOKESH</t>
  </si>
  <si>
    <t>KALBURGI</t>
  </si>
  <si>
    <t>NIDHI</t>
  </si>
  <si>
    <t>JOTIBA</t>
  </si>
  <si>
    <t>REMANI</t>
  </si>
  <si>
    <t>PANKAJ</t>
  </si>
  <si>
    <t>PARASHARAM</t>
  </si>
  <si>
    <t>NARVEKAR</t>
  </si>
  <si>
    <t>PRANAV</t>
  </si>
  <si>
    <t>KURUMKAR</t>
  </si>
  <si>
    <t>PRATHAM</t>
  </si>
  <si>
    <t>MAHESH</t>
  </si>
  <si>
    <t>PRIYAL</t>
  </si>
  <si>
    <t>KALLAPPA</t>
  </si>
  <si>
    <t>RADHIKA</t>
  </si>
  <si>
    <t>SUNIL</t>
  </si>
  <si>
    <t>SAKSHAM</t>
  </si>
  <si>
    <t>KISHOR</t>
  </si>
  <si>
    <t>KALAL</t>
  </si>
  <si>
    <t>SAKSHI</t>
  </si>
  <si>
    <t>BASAVARAJ</t>
  </si>
  <si>
    <t>BHIMNAIK</t>
  </si>
  <si>
    <t>SANATKUMAR</t>
  </si>
  <si>
    <t>BAHUBALI</t>
  </si>
  <si>
    <t>MAGADUM</t>
  </si>
  <si>
    <t>SHOURYA</t>
  </si>
  <si>
    <t>BEDARE</t>
  </si>
  <si>
    <t>SHREYA</t>
  </si>
  <si>
    <t>SHASTRI</t>
  </si>
  <si>
    <t>SHRIRAJ</t>
  </si>
  <si>
    <t>K</t>
  </si>
  <si>
    <t>DESAI</t>
  </si>
  <si>
    <t>SHRUTIKA</t>
  </si>
  <si>
    <t>SANDEEP</t>
  </si>
  <si>
    <t>SHWETA</t>
  </si>
  <si>
    <t>GAJANAN</t>
  </si>
  <si>
    <t>WATHARE</t>
  </si>
  <si>
    <t>SWARA</t>
  </si>
  <si>
    <t>PRASHANT</t>
  </si>
  <si>
    <t>VAISHNAVI</t>
  </si>
  <si>
    <t>GHASTI</t>
  </si>
  <si>
    <t>VIREN</t>
  </si>
  <si>
    <t>VITHAL</t>
  </si>
  <si>
    <t>SAWANT</t>
  </si>
  <si>
    <t>VISHWAJEET</t>
  </si>
  <si>
    <t>NINGAPPA</t>
  </si>
  <si>
    <t>SUTAR</t>
  </si>
  <si>
    <t>MUNNAZZA</t>
  </si>
  <si>
    <t>SALIM</t>
  </si>
  <si>
    <t>DAMBALKAR</t>
  </si>
  <si>
    <t>09/2022-23</t>
  </si>
  <si>
    <t>10/2021-22</t>
  </si>
  <si>
    <t>70/2022-23</t>
  </si>
  <si>
    <t>04/2021-22</t>
  </si>
  <si>
    <t>13/2021-22</t>
  </si>
  <si>
    <t>03/2021-22</t>
  </si>
  <si>
    <t>05/2021-22</t>
  </si>
  <si>
    <t>15/2021-22</t>
  </si>
  <si>
    <t>06/2021-22</t>
  </si>
  <si>
    <t>18/2021-22</t>
  </si>
  <si>
    <t>76/2022-23</t>
  </si>
  <si>
    <t>20/2021-22</t>
  </si>
  <si>
    <t>21/2021-22</t>
  </si>
  <si>
    <t>81/2022-23</t>
  </si>
  <si>
    <t>74/2022-23</t>
  </si>
  <si>
    <t>23/2021-22</t>
  </si>
  <si>
    <t>24/2021-22</t>
  </si>
  <si>
    <t>37/2021-22</t>
  </si>
  <si>
    <t>25/2021-22</t>
  </si>
  <si>
    <t>26/2021-22</t>
  </si>
  <si>
    <t>28/2021-22</t>
  </si>
  <si>
    <t>31/2021-22</t>
  </si>
  <si>
    <t>36/2021-22</t>
  </si>
  <si>
    <t>40/2021-22</t>
  </si>
  <si>
    <t>41/2021-22</t>
  </si>
  <si>
    <t>85/2021-22</t>
  </si>
  <si>
    <t>47/2021-22</t>
  </si>
  <si>
    <t>48/2021-22</t>
  </si>
  <si>
    <t>51/2021-22</t>
  </si>
  <si>
    <t>55/2021-22</t>
  </si>
  <si>
    <t>56/2021-22</t>
  </si>
  <si>
    <t>58/2021-22</t>
  </si>
  <si>
    <t>63/2021-22</t>
  </si>
  <si>
    <t>65/2021-22</t>
  </si>
  <si>
    <t>79/2022-23</t>
  </si>
  <si>
    <t>68/2021-22</t>
  </si>
  <si>
    <t>69/2021-22</t>
  </si>
  <si>
    <t>72/2021-22</t>
  </si>
  <si>
    <t>77/2021-22</t>
  </si>
  <si>
    <t>83/2022-23</t>
  </si>
  <si>
    <t>81/2021-22</t>
  </si>
  <si>
    <t>85/2022-23</t>
  </si>
  <si>
    <t>RASIKA</t>
  </si>
  <si>
    <t>ANJUM</t>
  </si>
  <si>
    <t>SAVITRI</t>
  </si>
  <si>
    <t>PRIYANKA</t>
  </si>
  <si>
    <t>ASHWINI</t>
  </si>
  <si>
    <t>ANUSAYA</t>
  </si>
  <si>
    <t>RUPALI</t>
  </si>
  <si>
    <t>MANISHA</t>
  </si>
  <si>
    <t>MANASI</t>
  </si>
  <si>
    <t>SNEHAL</t>
  </si>
  <si>
    <t>SUPRIYA</t>
  </si>
  <si>
    <t>SAVITA</t>
  </si>
  <si>
    <t>TAYABBA</t>
  </si>
  <si>
    <t>KETAKI</t>
  </si>
  <si>
    <t>SUREKHA</t>
  </si>
  <si>
    <t>RAMAKUMARI</t>
  </si>
  <si>
    <t>VAIBHAVI</t>
  </si>
  <si>
    <t>NOORJHAN</t>
  </si>
  <si>
    <t>SUJATA</t>
  </si>
  <si>
    <t>ANITA</t>
  </si>
  <si>
    <t>MADHU</t>
  </si>
  <si>
    <t>NAVYA</t>
  </si>
  <si>
    <t>POOJA</t>
  </si>
  <si>
    <t>RAJASHREE</t>
  </si>
  <si>
    <t>PRANALI</t>
  </si>
  <si>
    <t>SUNITA</t>
  </si>
  <si>
    <t>BHAGYASHREE</t>
  </si>
  <si>
    <t>SMITA</t>
  </si>
  <si>
    <t>ARCHANA</t>
  </si>
  <si>
    <t>RAJESHWARI</t>
  </si>
  <si>
    <t>MALAN</t>
  </si>
  <si>
    <t>SHAILAJA</t>
  </si>
  <si>
    <t>DEEPA</t>
  </si>
  <si>
    <t>LAGAMAWWA</t>
  </si>
  <si>
    <t>LAXMI</t>
  </si>
  <si>
    <t>TANUJA</t>
  </si>
  <si>
    <t>RAMIJA</t>
  </si>
  <si>
    <t xml:space="preserve"> OMKAR </t>
  </si>
  <si>
    <t xml:space="preserve"> DNYANADEV</t>
  </si>
  <si>
    <t xml:space="preserve">MANGESH </t>
  </si>
  <si>
    <t xml:space="preserve">AJINKYA </t>
  </si>
  <si>
    <t>DINESH</t>
  </si>
  <si>
    <t>PRAKASH</t>
  </si>
  <si>
    <t xml:space="preserve">DATTA </t>
  </si>
  <si>
    <t xml:space="preserve">GUNJAPPA </t>
  </si>
  <si>
    <t xml:space="preserve">LOKESH </t>
  </si>
  <si>
    <t xml:space="preserve">MAHESH </t>
  </si>
  <si>
    <t xml:space="preserve">KALLAPPA </t>
  </si>
  <si>
    <t xml:space="preserve"> KISHOR</t>
  </si>
  <si>
    <t xml:space="preserve">BAHUBALI </t>
  </si>
  <si>
    <t xml:space="preserve"> KALLAPPA</t>
  </si>
  <si>
    <t>KUMAR</t>
  </si>
  <si>
    <t xml:space="preserve">SANDEEP </t>
  </si>
  <si>
    <t xml:space="preserve">VITHAL </t>
  </si>
  <si>
    <t>altafhs2555@gmail.com</t>
  </si>
  <si>
    <t>skar9739@gmail.com</t>
  </si>
  <si>
    <t>hosurumesh625@gmail.com</t>
  </si>
  <si>
    <t>jramb8153@gmail.com</t>
  </si>
  <si>
    <t>omkarmetre8211@gmail.com</t>
  </si>
  <si>
    <t>divyamore8200@gmail.com</t>
  </si>
  <si>
    <t>kadamarohi288@gmail.com</t>
  </si>
  <si>
    <t>geetamolar1999@gmail.com</t>
  </si>
  <si>
    <t>amasavari02@gmail.com</t>
  </si>
  <si>
    <t>dineshpatil@gmail.com</t>
  </si>
  <si>
    <t>narayankolekar464@gmail.com</t>
  </si>
  <si>
    <t>shamshersadiq83@gmail.com</t>
  </si>
  <si>
    <t>avadut2015@gmail.com</t>
  </si>
  <si>
    <t>shradha821@gmail.com</t>
  </si>
  <si>
    <t>srikant261180@gmail.com</t>
  </si>
  <si>
    <t>vaibhavivanjare85@gmail.com</t>
  </si>
  <si>
    <t>azarsayyed76@gmail.com</t>
  </si>
  <si>
    <t>pharshali574@gmail.com</t>
  </si>
  <si>
    <t>nikhillamani1234@gmail.com</t>
  </si>
  <si>
    <t>nandakumarhanamashet@gmail.com</t>
  </si>
  <si>
    <t>madhuhosmani1@gmail.com</t>
  </si>
  <si>
    <t>khanderayapatil2015@gmail.com</t>
  </si>
  <si>
    <t>kalburgipooja0@gmail.com</t>
  </si>
  <si>
    <t>jyotimpatil810@gmail.com</t>
  </si>
  <si>
    <t>parsharamnarvekar1223@gmail.com</t>
  </si>
  <si>
    <t>maheshpatil8065@gmail.com</t>
  </si>
  <si>
    <t>kallappapatil345@gmail.com</t>
  </si>
  <si>
    <t>sp335434@fgmail.com</t>
  </si>
  <si>
    <t>kishorkalal888@gmail.com</t>
  </si>
  <si>
    <t>sakshibhimnaik1@gmail.com</t>
  </si>
  <si>
    <t>bahubalimagdum1008@gmail.com</t>
  </si>
  <si>
    <t>manishabedare0@gmail.com</t>
  </si>
  <si>
    <t>shastrikallappa65363@gmail.com</t>
  </si>
  <si>
    <t>savitridesai082@gmail.com</t>
  </si>
  <si>
    <t>malanpatil156@gmail.com</t>
  </si>
  <si>
    <t>gajananwathare@gmail.com</t>
  </si>
  <si>
    <t>prashantgurav445@gmail.com</t>
  </si>
  <si>
    <t>gastibaswaraj@gmail.com</t>
  </si>
  <si>
    <t>sutartaniya@gmail.com</t>
  </si>
  <si>
    <t>munazzadambalkar@gmail.com</t>
  </si>
  <si>
    <t>2015-05-26</t>
  </si>
  <si>
    <t>2014-09-19</t>
  </si>
  <si>
    <t>2015-01-25</t>
  </si>
  <si>
    <t>2015-12-16</t>
  </si>
  <si>
    <t>2014-08-08</t>
  </si>
  <si>
    <t>2015-03-11</t>
  </si>
  <si>
    <t>2015-02-07</t>
  </si>
  <si>
    <t>2015-05-25</t>
  </si>
  <si>
    <t>2015-05-01</t>
  </si>
  <si>
    <t>2015-06-21</t>
  </si>
  <si>
    <t>2015-04-17</t>
  </si>
  <si>
    <t>2014-11-13</t>
  </si>
  <si>
    <t>2015-07-02</t>
  </si>
  <si>
    <t>2015-10-19</t>
  </si>
  <si>
    <t>2015-08-25</t>
  </si>
  <si>
    <t>2015-07-18</t>
  </si>
  <si>
    <t>2015-10-21</t>
  </si>
  <si>
    <t>2014-12-16</t>
  </si>
  <si>
    <t>2015-08-19</t>
  </si>
  <si>
    <t>2015-02-23</t>
  </si>
  <si>
    <t>2015-08-01</t>
  </si>
  <si>
    <t>2015-06-27</t>
  </si>
  <si>
    <t>2015-04-15</t>
  </si>
  <si>
    <t>2015-08-03</t>
  </si>
  <si>
    <t>2014-12-20</t>
  </si>
  <si>
    <t>2015-05-03</t>
  </si>
  <si>
    <t>2015-05-04</t>
  </si>
  <si>
    <t>2015-01-13</t>
  </si>
  <si>
    <t>2015-07-23</t>
  </si>
  <si>
    <t>2015-08-11</t>
  </si>
  <si>
    <t>2014-08-28</t>
  </si>
  <si>
    <t>2014-11-18</t>
  </si>
  <si>
    <t>2015-04-20</t>
  </si>
  <si>
    <t>2015-04-08</t>
  </si>
  <si>
    <t>2015-05-22</t>
  </si>
  <si>
    <t>2014-12-04</t>
  </si>
  <si>
    <t>2014-09-25</t>
  </si>
  <si>
    <t>2015-06-28</t>
  </si>
  <si>
    <t>2015-05-20</t>
  </si>
  <si>
    <t>2015-09-08</t>
  </si>
  <si>
    <t>2015-08-14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</si>
</sst>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u/>
      <sz val="11"/>
      <color rgb="FF0000FF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800080"/>
      <name val="Calibri"/>
      <family val="2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1">
      <alignment vertical="center"/>
    </xf>
    <xf numFmtId="0" fontId="2" fillId="0" borderId="1" applyNumberFormat="0" applyFill="0" applyBorder="0" applyAlignment="0" applyProtection="0">
      <alignment vertical="center"/>
    </xf>
  </cellStyleXfs>
  <cellXfs count="1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1" applyBorder="1" applyAlignment="1">
      <alignment vertical="center" wrapText="1"/>
    </xf>
    <xf numFmtId="0" fontId="0" fillId="5" borderId="2" xfId="1" applyFont="1" applyFill="1" applyBorder="1" applyAlignment="1">
      <alignment vertical="center" wrapText="1"/>
    </xf>
    <xf numFmtId="0" fontId="1" fillId="0" borderId="2" xfId="1" applyBorder="1" applyAlignment="1">
      <alignment horizontal="center" vertical="center" wrapText="1"/>
    </xf>
    <xf numFmtId="0" fontId="0" fillId="5" borderId="2" xfId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3" fillId="0" borderId="2" xfId="2" applyFont="1" applyBorder="1" applyAlignment="1" applyProtection="1">
      <alignment horizontal="center" vertical="center"/>
    </xf>
    <xf numFmtId="0" fontId="4" fillId="0" borderId="2" xfId="2" applyFont="1" applyBorder="1" applyAlignment="1" applyProtection="1">
      <alignment horizontal="center" vertical="center"/>
    </xf>
    <xf numFmtId="0" fontId="5" fillId="0" borderId="2" xfId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 wrapText="1"/>
    </xf>
    <xf numFmtId="0" fontId="2" fillId="0" borderId="2" xfId="2" applyFont="1" applyBorder="1" applyAlignment="1">
      <alignment horizontal="center"/>
    </xf>
    <xf numFmtId="0" fontId="2" fillId="0" borderId="2" xfId="2" applyFont="1" applyBorder="1" applyAlignment="1">
      <alignment horizontal="center" vertical="center" wrapText="1"/>
    </xf>
    <xf numFmtId="0" fontId="2" fillId="0" borderId="1" xfId="2" applyFont="1" applyAlignment="1">
      <alignment horizontal="center"/>
    </xf>
    <xf numFmtId="49" fontId="0" fillId="0" borderId="0" xfId="0" applyNumberFormat="1"/>
  </cellXfs>
  <cellStyles count="3">
    <cellStyle name="Hyperlink" xfId="2" builtinId="8"/>
    <cellStyle name="Normal" xfId="0" builtinId="0"/>
    <cellStyle name="Normal 2" xfId="1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avadut2015@gmail.com" TargetMode="External"/><Relationship Id="rId18" Type="http://schemas.openxmlformats.org/officeDocument/2006/relationships/hyperlink" Target="mailto:pharshali574@gmail.com" TargetMode="External"/><Relationship Id="rId26" Type="http://schemas.openxmlformats.org/officeDocument/2006/relationships/hyperlink" Target="mailto:maheshpatil8065@gmail.com" TargetMode="External"/><Relationship Id="rId39" Type="http://schemas.openxmlformats.org/officeDocument/2006/relationships/hyperlink" Target="mailto:sutartaniya@gmail.com" TargetMode="External"/><Relationship Id="rId21" Type="http://schemas.openxmlformats.org/officeDocument/2006/relationships/hyperlink" Target="mailto:madhuhosmani1@gmail.com" TargetMode="External"/><Relationship Id="rId34" Type="http://schemas.openxmlformats.org/officeDocument/2006/relationships/hyperlink" Target="mailto:savitridesai082@gmail.com" TargetMode="External"/><Relationship Id="rId7" Type="http://schemas.openxmlformats.org/officeDocument/2006/relationships/hyperlink" Target="mailto:jramb8153@gmail.com" TargetMode="External"/><Relationship Id="rId12" Type="http://schemas.openxmlformats.org/officeDocument/2006/relationships/hyperlink" Target="mailto:shamshersadiq83@gmail.com" TargetMode="External"/><Relationship Id="rId17" Type="http://schemas.openxmlformats.org/officeDocument/2006/relationships/hyperlink" Target="mailto:azarsayyed76@gmail.com" TargetMode="External"/><Relationship Id="rId25" Type="http://schemas.openxmlformats.org/officeDocument/2006/relationships/hyperlink" Target="mailto:parsharamnarvekar1223@gmail.com" TargetMode="External"/><Relationship Id="rId33" Type="http://schemas.openxmlformats.org/officeDocument/2006/relationships/hyperlink" Target="mailto:shastrikallappa65363@gmail.com" TargetMode="External"/><Relationship Id="rId38" Type="http://schemas.openxmlformats.org/officeDocument/2006/relationships/hyperlink" Target="mailto:gastibaswaraj@gmail.com" TargetMode="External"/><Relationship Id="rId2" Type="http://schemas.openxmlformats.org/officeDocument/2006/relationships/hyperlink" Target="mailto:hosurumesh625@gmail.com" TargetMode="External"/><Relationship Id="rId16" Type="http://schemas.openxmlformats.org/officeDocument/2006/relationships/hyperlink" Target="mailto:vaibhavivanjare85@gmail.com" TargetMode="External"/><Relationship Id="rId20" Type="http://schemas.openxmlformats.org/officeDocument/2006/relationships/hyperlink" Target="mailto:nandakumarhanamashet@gmail.com" TargetMode="External"/><Relationship Id="rId29" Type="http://schemas.openxmlformats.org/officeDocument/2006/relationships/hyperlink" Target="mailto:kishorkalal888@gmail.com" TargetMode="External"/><Relationship Id="rId1" Type="http://schemas.openxmlformats.org/officeDocument/2006/relationships/hyperlink" Target="mailto:divyamore8200@gmail.com" TargetMode="External"/><Relationship Id="rId6" Type="http://schemas.openxmlformats.org/officeDocument/2006/relationships/hyperlink" Target="mailto:omkarmetre8211@gmail.com" TargetMode="External"/><Relationship Id="rId11" Type="http://schemas.openxmlformats.org/officeDocument/2006/relationships/hyperlink" Target="mailto:narayankolekar464@gmail.com" TargetMode="External"/><Relationship Id="rId24" Type="http://schemas.openxmlformats.org/officeDocument/2006/relationships/hyperlink" Target="mailto:jyotimpatil810@gmail.com" TargetMode="External"/><Relationship Id="rId32" Type="http://schemas.openxmlformats.org/officeDocument/2006/relationships/hyperlink" Target="mailto:manishabedare0@gmail.com" TargetMode="External"/><Relationship Id="rId37" Type="http://schemas.openxmlformats.org/officeDocument/2006/relationships/hyperlink" Target="mailto:prashantgurav445@gmail.com" TargetMode="External"/><Relationship Id="rId40" Type="http://schemas.openxmlformats.org/officeDocument/2006/relationships/hyperlink" Target="mailto:munazzadambalkar@gmail.com" TargetMode="External"/><Relationship Id="rId5" Type="http://schemas.openxmlformats.org/officeDocument/2006/relationships/hyperlink" Target="mailto:skar9739@gmail.com" TargetMode="External"/><Relationship Id="rId15" Type="http://schemas.openxmlformats.org/officeDocument/2006/relationships/hyperlink" Target="mailto:srikant261180@gmail.com" TargetMode="External"/><Relationship Id="rId23" Type="http://schemas.openxmlformats.org/officeDocument/2006/relationships/hyperlink" Target="mailto:kalburgipooja0@gmail.com" TargetMode="External"/><Relationship Id="rId28" Type="http://schemas.openxmlformats.org/officeDocument/2006/relationships/hyperlink" Target="mailto:sp335434@fgmail.com" TargetMode="External"/><Relationship Id="rId36" Type="http://schemas.openxmlformats.org/officeDocument/2006/relationships/hyperlink" Target="mailto:gajananwathare@gmail.com" TargetMode="External"/><Relationship Id="rId10" Type="http://schemas.openxmlformats.org/officeDocument/2006/relationships/hyperlink" Target="mailto:dineshpatil@gmail.com" TargetMode="External"/><Relationship Id="rId19" Type="http://schemas.openxmlformats.org/officeDocument/2006/relationships/hyperlink" Target="mailto:nikhillamani1234@gmail.com" TargetMode="External"/><Relationship Id="rId31" Type="http://schemas.openxmlformats.org/officeDocument/2006/relationships/hyperlink" Target="mailto:bahubalimagdum1008@gmail.com" TargetMode="External"/><Relationship Id="rId4" Type="http://schemas.openxmlformats.org/officeDocument/2006/relationships/hyperlink" Target="mailto:altafhs2555@gmail.com" TargetMode="External"/><Relationship Id="rId9" Type="http://schemas.openxmlformats.org/officeDocument/2006/relationships/hyperlink" Target="mailto:amasavari02@gmail.com" TargetMode="External"/><Relationship Id="rId14" Type="http://schemas.openxmlformats.org/officeDocument/2006/relationships/hyperlink" Target="mailto:shradha821@gmail.com" TargetMode="External"/><Relationship Id="rId22" Type="http://schemas.openxmlformats.org/officeDocument/2006/relationships/hyperlink" Target="mailto:khanderayapatil2015@gmail.com" TargetMode="External"/><Relationship Id="rId27" Type="http://schemas.openxmlformats.org/officeDocument/2006/relationships/hyperlink" Target="mailto:kallappapatil345@gmail.com" TargetMode="External"/><Relationship Id="rId30" Type="http://schemas.openxmlformats.org/officeDocument/2006/relationships/hyperlink" Target="mailto:sakshibhimnaik1@gmail.com" TargetMode="External"/><Relationship Id="rId35" Type="http://schemas.openxmlformats.org/officeDocument/2006/relationships/hyperlink" Target="mailto:malanpatil156@gmail.com" TargetMode="External"/><Relationship Id="rId8" Type="http://schemas.openxmlformats.org/officeDocument/2006/relationships/hyperlink" Target="mailto:kadamarohi288@gmail.com" TargetMode="External"/><Relationship Id="rId3" Type="http://schemas.openxmlformats.org/officeDocument/2006/relationships/hyperlink" Target="mailto:geetamolar1999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100"/>
  <sheetViews>
    <sheetView tabSelected="1" topLeftCell="A31" workbookViewId="0">
      <pane xSplit="1" topLeftCell="B1" activePane="topRight" state="frozen"/>
      <selection pane="topRight" activeCell="J2" sqref="J2:J44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x14ac:dyDescent="0.25">
      <c r="B2" s="4" t="s">
        <v>262</v>
      </c>
      <c r="C2" t="s">
        <v>263</v>
      </c>
      <c r="D2" t="s">
        <v>264</v>
      </c>
      <c r="E2" s="4" t="s">
        <v>377</v>
      </c>
      <c r="H2" t="s">
        <v>92</v>
      </c>
      <c r="J2" s="18" t="s">
        <v>513</v>
      </c>
      <c r="K2" s="6" t="s">
        <v>71</v>
      </c>
      <c r="L2" s="8" t="s">
        <v>72</v>
      </c>
      <c r="P2" s="13">
        <v>9482919649</v>
      </c>
      <c r="Q2" s="9"/>
      <c r="S2" s="13" t="s">
        <v>263</v>
      </c>
      <c r="V2" s="13">
        <v>9482919649</v>
      </c>
      <c r="AB2" s="9" t="s">
        <v>419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x14ac:dyDescent="0.25">
      <c r="B3" s="4" t="s">
        <v>265</v>
      </c>
      <c r="C3" t="s">
        <v>266</v>
      </c>
      <c r="D3" t="s">
        <v>267</v>
      </c>
      <c r="E3" s="4" t="s">
        <v>378</v>
      </c>
      <c r="H3" t="s">
        <v>92</v>
      </c>
      <c r="J3" s="18" t="s">
        <v>514</v>
      </c>
      <c r="K3" s="6" t="s">
        <v>71</v>
      </c>
      <c r="L3" s="8" t="s">
        <v>89</v>
      </c>
      <c r="P3" s="13">
        <v>9880813344</v>
      </c>
      <c r="Q3" s="10" t="s">
        <v>473</v>
      </c>
      <c r="S3" s="13" t="s">
        <v>266</v>
      </c>
      <c r="V3" s="13">
        <v>9880813344</v>
      </c>
      <c r="AB3" s="10" t="s">
        <v>420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x14ac:dyDescent="0.25">
      <c r="B4" s="4" t="s">
        <v>268</v>
      </c>
      <c r="C4" t="s">
        <v>269</v>
      </c>
      <c r="D4" t="s">
        <v>270</v>
      </c>
      <c r="E4" s="4" t="s">
        <v>379</v>
      </c>
      <c r="H4" t="s">
        <v>92</v>
      </c>
      <c r="J4" s="18" t="s">
        <v>515</v>
      </c>
      <c r="K4" s="6" t="s">
        <v>88</v>
      </c>
      <c r="L4" s="8" t="s">
        <v>72</v>
      </c>
      <c r="P4" s="13">
        <v>9482932356</v>
      </c>
      <c r="Q4" s="10" t="s">
        <v>474</v>
      </c>
      <c r="S4" s="13" t="s">
        <v>269</v>
      </c>
      <c r="V4" s="13">
        <v>9482932356</v>
      </c>
      <c r="AB4" s="10" t="s">
        <v>421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x14ac:dyDescent="0.25">
      <c r="B5" s="4" t="s">
        <v>271</v>
      </c>
      <c r="C5" t="s">
        <v>272</v>
      </c>
      <c r="D5" t="s">
        <v>273</v>
      </c>
      <c r="E5" s="4" t="s">
        <v>380</v>
      </c>
      <c r="H5" t="s">
        <v>92</v>
      </c>
      <c r="J5" s="18" t="s">
        <v>516</v>
      </c>
      <c r="K5" s="6" t="s">
        <v>71</v>
      </c>
      <c r="L5" s="8" t="s">
        <v>72</v>
      </c>
      <c r="P5" s="13">
        <v>8123401349</v>
      </c>
      <c r="Q5" s="10" t="s">
        <v>475</v>
      </c>
      <c r="S5" s="13" t="s">
        <v>272</v>
      </c>
      <c r="V5" s="13">
        <v>8123401349</v>
      </c>
      <c r="AB5" s="10" t="s">
        <v>422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x14ac:dyDescent="0.25">
      <c r="B6" s="4" t="s">
        <v>274</v>
      </c>
      <c r="C6" t="s">
        <v>275</v>
      </c>
      <c r="D6" t="s">
        <v>276</v>
      </c>
      <c r="E6" s="4" t="s">
        <v>381</v>
      </c>
      <c r="H6" t="s">
        <v>92</v>
      </c>
      <c r="J6" s="18" t="s">
        <v>517</v>
      </c>
      <c r="K6" s="6" t="s">
        <v>88</v>
      </c>
      <c r="L6" s="8" t="s">
        <v>72</v>
      </c>
      <c r="P6" s="13">
        <v>6006291969</v>
      </c>
      <c r="Q6" s="10" t="s">
        <v>476</v>
      </c>
      <c r="S6" s="13" t="s">
        <v>275</v>
      </c>
      <c r="V6" s="13">
        <v>6006291969</v>
      </c>
      <c r="AB6" s="10" t="s">
        <v>423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x14ac:dyDescent="0.25">
      <c r="B7" s="4" t="s">
        <v>274</v>
      </c>
      <c r="C7" t="s">
        <v>277</v>
      </c>
      <c r="D7" t="s">
        <v>278</v>
      </c>
      <c r="E7" s="4" t="s">
        <v>382</v>
      </c>
      <c r="H7" t="s">
        <v>92</v>
      </c>
      <c r="J7" s="18" t="s">
        <v>518</v>
      </c>
      <c r="K7" s="6" t="s">
        <v>88</v>
      </c>
      <c r="L7" s="8" t="s">
        <v>72</v>
      </c>
      <c r="P7" s="13">
        <v>9535369622</v>
      </c>
      <c r="Q7" s="10" t="s">
        <v>477</v>
      </c>
      <c r="S7" s="13" t="s">
        <v>456</v>
      </c>
      <c r="V7" s="13">
        <v>9535369622</v>
      </c>
      <c r="AB7" s="10" t="s">
        <v>424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x14ac:dyDescent="0.25">
      <c r="B8" s="4" t="s">
        <v>271</v>
      </c>
      <c r="C8" t="s">
        <v>279</v>
      </c>
      <c r="D8" t="s">
        <v>280</v>
      </c>
      <c r="E8" s="4" t="s">
        <v>383</v>
      </c>
      <c r="H8" t="s">
        <v>92</v>
      </c>
      <c r="J8" s="18" t="s">
        <v>519</v>
      </c>
      <c r="K8" s="6" t="s">
        <v>88</v>
      </c>
      <c r="L8" s="8" t="s">
        <v>72</v>
      </c>
      <c r="P8" s="13">
        <v>8150978968</v>
      </c>
      <c r="Q8" s="10" t="s">
        <v>478</v>
      </c>
      <c r="S8" s="13" t="s">
        <v>457</v>
      </c>
      <c r="V8" s="13">
        <v>8150978968</v>
      </c>
      <c r="AB8" s="10" t="s">
        <v>425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x14ac:dyDescent="0.25">
      <c r="B9" s="4" t="s">
        <v>281</v>
      </c>
      <c r="C9" t="s">
        <v>282</v>
      </c>
      <c r="D9" t="s">
        <v>283</v>
      </c>
      <c r="E9" s="4" t="s">
        <v>384</v>
      </c>
      <c r="H9" t="s">
        <v>92</v>
      </c>
      <c r="J9" s="18" t="s">
        <v>520</v>
      </c>
      <c r="K9" s="6" t="s">
        <v>88</v>
      </c>
      <c r="L9" s="8" t="s">
        <v>72</v>
      </c>
      <c r="P9" s="13">
        <v>9818855909</v>
      </c>
      <c r="Q9" s="15" t="s">
        <v>479</v>
      </c>
      <c r="S9" s="13" t="s">
        <v>282</v>
      </c>
      <c r="V9" s="13">
        <v>9818855909</v>
      </c>
      <c r="AB9" s="9" t="s">
        <v>426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x14ac:dyDescent="0.25">
      <c r="B10" s="4" t="s">
        <v>284</v>
      </c>
      <c r="C10" t="s">
        <v>285</v>
      </c>
      <c r="D10" t="s">
        <v>286</v>
      </c>
      <c r="E10" s="4" t="s">
        <v>385</v>
      </c>
      <c r="H10" t="s">
        <v>92</v>
      </c>
      <c r="J10" s="18" t="s">
        <v>521</v>
      </c>
      <c r="K10" s="6" t="s">
        <v>71</v>
      </c>
      <c r="L10" s="8" t="s">
        <v>72</v>
      </c>
      <c r="P10" s="13">
        <v>9538407831</v>
      </c>
      <c r="Q10" s="11" t="s">
        <v>480</v>
      </c>
      <c r="S10" s="13" t="s">
        <v>458</v>
      </c>
      <c r="V10" s="13">
        <v>9538407831</v>
      </c>
      <c r="AB10" s="11" t="s">
        <v>427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 ht="30" x14ac:dyDescent="0.25">
      <c r="B11" s="4" t="s">
        <v>287</v>
      </c>
      <c r="C11" t="s">
        <v>288</v>
      </c>
      <c r="D11" t="s">
        <v>289</v>
      </c>
      <c r="E11" s="4" t="s">
        <v>386</v>
      </c>
      <c r="H11" t="s">
        <v>92</v>
      </c>
      <c r="J11" s="18" t="s">
        <v>522</v>
      </c>
      <c r="K11" s="6" t="s">
        <v>88</v>
      </c>
      <c r="L11" s="8" t="s">
        <v>72</v>
      </c>
      <c r="P11" s="13">
        <v>9284756562</v>
      </c>
      <c r="Q11" s="16" t="s">
        <v>481</v>
      </c>
      <c r="S11" s="13" t="s">
        <v>459</v>
      </c>
      <c r="V11" s="13">
        <v>9284756562</v>
      </c>
      <c r="AB11" s="6" t="s">
        <v>428</v>
      </c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ht="30" x14ac:dyDescent="0.25">
      <c r="B12" s="4" t="s">
        <v>290</v>
      </c>
      <c r="C12" t="s">
        <v>291</v>
      </c>
      <c r="D12" t="s">
        <v>292</v>
      </c>
      <c r="E12" s="4" t="s">
        <v>387</v>
      </c>
      <c r="H12" t="s">
        <v>92</v>
      </c>
      <c r="J12" s="18" t="s">
        <v>523</v>
      </c>
      <c r="K12" s="6" t="s">
        <v>71</v>
      </c>
      <c r="L12" s="8" t="s">
        <v>72</v>
      </c>
      <c r="P12" s="13">
        <v>9845810580</v>
      </c>
      <c r="Q12" s="16" t="s">
        <v>482</v>
      </c>
      <c r="S12" s="13" t="s">
        <v>460</v>
      </c>
      <c r="V12" s="13">
        <v>9845810580</v>
      </c>
      <c r="AB12" s="6" t="s">
        <v>429</v>
      </c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 ht="30" x14ac:dyDescent="0.25">
      <c r="B13" s="4" t="s">
        <v>293</v>
      </c>
      <c r="C13" t="s">
        <v>294</v>
      </c>
      <c r="D13" t="s">
        <v>295</v>
      </c>
      <c r="E13" s="4" t="s">
        <v>388</v>
      </c>
      <c r="H13" t="s">
        <v>92</v>
      </c>
      <c r="J13" s="18" t="s">
        <v>524</v>
      </c>
      <c r="K13" s="6" t="s">
        <v>71</v>
      </c>
      <c r="L13" s="8" t="s">
        <v>72</v>
      </c>
      <c r="P13" s="13">
        <v>9743323148</v>
      </c>
      <c r="Q13" s="16" t="s">
        <v>483</v>
      </c>
      <c r="S13" s="13" t="s">
        <v>294</v>
      </c>
      <c r="V13" s="13">
        <v>9743323148</v>
      </c>
      <c r="AB13" s="6" t="s">
        <v>430</v>
      </c>
      <c r="AQ13" t="s">
        <v>87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 ht="30" x14ac:dyDescent="0.25">
      <c r="B14" s="4" t="s">
        <v>296</v>
      </c>
      <c r="C14" t="s">
        <v>297</v>
      </c>
      <c r="D14" t="s">
        <v>298</v>
      </c>
      <c r="E14" s="4" t="s">
        <v>389</v>
      </c>
      <c r="H14" t="s">
        <v>92</v>
      </c>
      <c r="J14" s="18" t="s">
        <v>525</v>
      </c>
      <c r="K14" s="6" t="s">
        <v>88</v>
      </c>
      <c r="L14" s="8" t="s">
        <v>89</v>
      </c>
      <c r="P14" s="13">
        <v>6360780169</v>
      </c>
      <c r="Q14" s="16" t="s">
        <v>484</v>
      </c>
      <c r="S14" s="13" t="s">
        <v>297</v>
      </c>
      <c r="V14" s="13">
        <v>6360780169</v>
      </c>
      <c r="AB14" s="6" t="s">
        <v>431</v>
      </c>
      <c r="AQ14" t="s">
        <v>87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 ht="30" x14ac:dyDescent="0.25">
      <c r="B15" s="4" t="s">
        <v>299</v>
      </c>
      <c r="C15" t="s">
        <v>300</v>
      </c>
      <c r="D15" t="s">
        <v>301</v>
      </c>
      <c r="E15" s="4" t="s">
        <v>390</v>
      </c>
      <c r="H15" t="s">
        <v>92</v>
      </c>
      <c r="J15" s="18" t="s">
        <v>526</v>
      </c>
      <c r="K15" s="6" t="s">
        <v>71</v>
      </c>
      <c r="L15" s="8" t="s">
        <v>72</v>
      </c>
      <c r="P15" s="13">
        <v>9611153482</v>
      </c>
      <c r="Q15" s="16" t="s">
        <v>485</v>
      </c>
      <c r="S15" s="13" t="s">
        <v>300</v>
      </c>
      <c r="V15" s="13">
        <v>9611153482</v>
      </c>
      <c r="AB15" s="6" t="s">
        <v>432</v>
      </c>
      <c r="AQ15" t="s">
        <v>87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 ht="30" x14ac:dyDescent="0.25">
      <c r="B16" s="4" t="s">
        <v>302</v>
      </c>
      <c r="C16" t="s">
        <v>303</v>
      </c>
      <c r="D16" t="s">
        <v>292</v>
      </c>
      <c r="E16" s="4" t="s">
        <v>391</v>
      </c>
      <c r="H16" t="s">
        <v>92</v>
      </c>
      <c r="J16" s="18" t="s">
        <v>527</v>
      </c>
      <c r="K16" s="6" t="s">
        <v>71</v>
      </c>
      <c r="L16" s="8" t="s">
        <v>72</v>
      </c>
      <c r="P16" s="13">
        <v>9845312938</v>
      </c>
      <c r="Q16" s="16" t="s">
        <v>486</v>
      </c>
      <c r="S16" s="13" t="s">
        <v>461</v>
      </c>
      <c r="V16" s="13">
        <v>9845312938</v>
      </c>
      <c r="AB16" s="6" t="s">
        <v>433</v>
      </c>
      <c r="AQ16" t="s">
        <v>87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2:657" ht="30" x14ac:dyDescent="0.25">
      <c r="B17" s="4" t="s">
        <v>304</v>
      </c>
      <c r="C17" t="s">
        <v>305</v>
      </c>
      <c r="D17" t="s">
        <v>306</v>
      </c>
      <c r="E17" s="4" t="s">
        <v>392</v>
      </c>
      <c r="H17" t="s">
        <v>92</v>
      </c>
      <c r="J17" s="18" t="s">
        <v>528</v>
      </c>
      <c r="K17" s="6" t="s">
        <v>71</v>
      </c>
      <c r="L17" s="8" t="s">
        <v>72</v>
      </c>
      <c r="P17" s="13">
        <v>8277224900</v>
      </c>
      <c r="Q17" s="16" t="s">
        <v>487</v>
      </c>
      <c r="S17" s="13" t="s">
        <v>305</v>
      </c>
      <c r="V17" s="13">
        <v>8277224900</v>
      </c>
      <c r="AB17" s="6" t="s">
        <v>434</v>
      </c>
      <c r="AQ17" t="s">
        <v>87</v>
      </c>
      <c r="XT17" t="s">
        <v>222</v>
      </c>
      <c r="YC17" t="s">
        <v>223</v>
      </c>
      <c r="YF17" t="s">
        <v>224</v>
      </c>
      <c r="YG17" t="s">
        <v>225</v>
      </c>
    </row>
    <row r="18" spans="2:657" ht="30" x14ac:dyDescent="0.25">
      <c r="B18" s="4" t="s">
        <v>307</v>
      </c>
      <c r="C18" t="s">
        <v>308</v>
      </c>
      <c r="D18" t="s">
        <v>309</v>
      </c>
      <c r="E18" s="4" t="s">
        <v>393</v>
      </c>
      <c r="H18" t="s">
        <v>92</v>
      </c>
      <c r="J18" s="18" t="s">
        <v>529</v>
      </c>
      <c r="K18" s="6" t="s">
        <v>88</v>
      </c>
      <c r="L18" s="8" t="s">
        <v>72</v>
      </c>
      <c r="P18" s="13">
        <v>9945310189</v>
      </c>
      <c r="Q18" s="16" t="s">
        <v>488</v>
      </c>
      <c r="S18" s="13" t="s">
        <v>462</v>
      </c>
      <c r="V18" s="13">
        <v>9945310189</v>
      </c>
      <c r="AB18" s="6" t="s">
        <v>435</v>
      </c>
      <c r="AQ18" t="s">
        <v>87</v>
      </c>
      <c r="XT18" t="s">
        <v>226</v>
      </c>
      <c r="YC18" t="s">
        <v>227</v>
      </c>
      <c r="YF18" t="s">
        <v>228</v>
      </c>
      <c r="YG18" t="s">
        <v>229</v>
      </c>
    </row>
    <row r="19" spans="2:657" ht="30" x14ac:dyDescent="0.25">
      <c r="B19" s="4" t="s">
        <v>310</v>
      </c>
      <c r="C19" t="s">
        <v>311</v>
      </c>
      <c r="D19" t="s">
        <v>312</v>
      </c>
      <c r="E19" s="4" t="s">
        <v>394</v>
      </c>
      <c r="H19" t="s">
        <v>92</v>
      </c>
      <c r="J19" s="18" t="s">
        <v>530</v>
      </c>
      <c r="K19" s="6" t="s">
        <v>88</v>
      </c>
      <c r="L19" s="8" t="s">
        <v>89</v>
      </c>
      <c r="P19" s="13">
        <v>7348807611</v>
      </c>
      <c r="Q19" s="16" t="s">
        <v>489</v>
      </c>
      <c r="S19" s="13" t="s">
        <v>312</v>
      </c>
      <c r="V19" s="13">
        <v>7348807611</v>
      </c>
      <c r="AB19" s="6" t="s">
        <v>436</v>
      </c>
      <c r="AQ19" t="s">
        <v>87</v>
      </c>
      <c r="XT19" t="s">
        <v>230</v>
      </c>
      <c r="YC19" t="s">
        <v>231</v>
      </c>
      <c r="YF19" t="s">
        <v>232</v>
      </c>
      <c r="YG19" t="s">
        <v>233</v>
      </c>
    </row>
    <row r="20" spans="2:657" ht="30" x14ac:dyDescent="0.25">
      <c r="B20" s="4" t="s">
        <v>313</v>
      </c>
      <c r="C20" t="s">
        <v>314</v>
      </c>
      <c r="D20" t="s">
        <v>292</v>
      </c>
      <c r="E20" s="4" t="s">
        <v>395</v>
      </c>
      <c r="H20" t="s">
        <v>92</v>
      </c>
      <c r="J20" s="18" t="s">
        <v>531</v>
      </c>
      <c r="K20" s="6" t="s">
        <v>71</v>
      </c>
      <c r="L20" s="8" t="s">
        <v>72</v>
      </c>
      <c r="P20" s="13">
        <v>7349442559</v>
      </c>
      <c r="Q20" s="16" t="s">
        <v>490</v>
      </c>
      <c r="S20" s="13" t="s">
        <v>314</v>
      </c>
      <c r="V20" s="13">
        <v>7349442559</v>
      </c>
      <c r="AB20" s="6" t="s">
        <v>437</v>
      </c>
      <c r="AQ20" t="s">
        <v>87</v>
      </c>
      <c r="XT20" t="s">
        <v>234</v>
      </c>
      <c r="YC20" t="s">
        <v>235</v>
      </c>
      <c r="YF20" t="s">
        <v>236</v>
      </c>
      <c r="YG20" t="s">
        <v>237</v>
      </c>
    </row>
    <row r="21" spans="2:657" ht="30" x14ac:dyDescent="0.25">
      <c r="B21" s="4" t="s">
        <v>315</v>
      </c>
      <c r="C21" t="s">
        <v>316</v>
      </c>
      <c r="D21" t="s">
        <v>317</v>
      </c>
      <c r="E21" s="4" t="s">
        <v>396</v>
      </c>
      <c r="H21" t="s">
        <v>92</v>
      </c>
      <c r="J21" s="18" t="s">
        <v>532</v>
      </c>
      <c r="K21" s="6" t="s">
        <v>88</v>
      </c>
      <c r="L21" s="8" t="s">
        <v>72</v>
      </c>
      <c r="P21" s="13">
        <v>9972124060</v>
      </c>
      <c r="Q21" s="16" t="s">
        <v>491</v>
      </c>
      <c r="S21" s="13" t="s">
        <v>316</v>
      </c>
      <c r="V21" s="13">
        <v>9972124060</v>
      </c>
      <c r="AB21" s="6" t="s">
        <v>438</v>
      </c>
      <c r="AQ21" t="s">
        <v>87</v>
      </c>
      <c r="XT21" t="s">
        <v>238</v>
      </c>
      <c r="YC21" t="s">
        <v>239</v>
      </c>
      <c r="YF21" t="s">
        <v>240</v>
      </c>
      <c r="YG21" t="s">
        <v>241</v>
      </c>
    </row>
    <row r="22" spans="2:657" ht="45" x14ac:dyDescent="0.25">
      <c r="B22" s="4" t="s">
        <v>318</v>
      </c>
      <c r="C22" t="s">
        <v>319</v>
      </c>
      <c r="D22" t="s">
        <v>320</v>
      </c>
      <c r="E22" s="4" t="s">
        <v>397</v>
      </c>
      <c r="H22" t="s">
        <v>92</v>
      </c>
      <c r="J22" s="18" t="s">
        <v>533</v>
      </c>
      <c r="K22" s="6" t="s">
        <v>71</v>
      </c>
      <c r="L22" s="8" t="s">
        <v>72</v>
      </c>
      <c r="P22" s="13">
        <v>9590667348</v>
      </c>
      <c r="Q22" s="16" t="s">
        <v>492</v>
      </c>
      <c r="S22" s="13" t="s">
        <v>319</v>
      </c>
      <c r="V22" s="13">
        <v>9590667348</v>
      </c>
      <c r="AB22" s="6" t="s">
        <v>423</v>
      </c>
      <c r="AQ22" t="s">
        <v>87</v>
      </c>
      <c r="XT22" t="s">
        <v>242</v>
      </c>
      <c r="YC22" t="s">
        <v>243</v>
      </c>
      <c r="YF22" t="s">
        <v>122</v>
      </c>
      <c r="YG22" t="s">
        <v>244</v>
      </c>
    </row>
    <row r="23" spans="2:657" ht="30" x14ac:dyDescent="0.25">
      <c r="B23" s="4" t="s">
        <v>321</v>
      </c>
      <c r="C23" t="s">
        <v>322</v>
      </c>
      <c r="D23" t="s">
        <v>323</v>
      </c>
      <c r="E23" s="4" t="s">
        <v>398</v>
      </c>
      <c r="H23" t="s">
        <v>92</v>
      </c>
      <c r="J23" s="18" t="s">
        <v>534</v>
      </c>
      <c r="K23" s="6" t="s">
        <v>71</v>
      </c>
      <c r="L23" s="8" t="s">
        <v>72</v>
      </c>
      <c r="P23" s="13">
        <v>9008464772</v>
      </c>
      <c r="Q23" s="16" t="s">
        <v>493</v>
      </c>
      <c r="S23" s="13" t="s">
        <v>322</v>
      </c>
      <c r="V23" s="13">
        <v>9008464772</v>
      </c>
      <c r="AB23" s="6" t="s">
        <v>439</v>
      </c>
      <c r="AQ23" t="s">
        <v>87</v>
      </c>
      <c r="XT23" t="s">
        <v>245</v>
      </c>
      <c r="YC23" t="s">
        <v>246</v>
      </c>
      <c r="YG23" t="s">
        <v>247</v>
      </c>
    </row>
    <row r="24" spans="2:657" ht="45" x14ac:dyDescent="0.25">
      <c r="B24" s="4" t="s">
        <v>324</v>
      </c>
      <c r="C24" t="s">
        <v>325</v>
      </c>
      <c r="D24" t="s">
        <v>292</v>
      </c>
      <c r="E24" s="4" t="s">
        <v>399</v>
      </c>
      <c r="H24" t="s">
        <v>92</v>
      </c>
      <c r="J24" s="18" t="s">
        <v>535</v>
      </c>
      <c r="K24" s="6" t="s">
        <v>71</v>
      </c>
      <c r="L24" s="8" t="s">
        <v>72</v>
      </c>
      <c r="P24" s="13">
        <v>8746894512</v>
      </c>
      <c r="Q24" s="16" t="s">
        <v>494</v>
      </c>
      <c r="S24" s="13" t="s">
        <v>463</v>
      </c>
      <c r="V24" s="13">
        <v>8746894512</v>
      </c>
      <c r="AB24" s="6" t="s">
        <v>440</v>
      </c>
      <c r="AQ24" t="s">
        <v>87</v>
      </c>
      <c r="XT24" t="s">
        <v>248</v>
      </c>
      <c r="YC24" t="s">
        <v>249</v>
      </c>
      <c r="YG24" t="s">
        <v>250</v>
      </c>
    </row>
    <row r="25" spans="2:657" ht="30" x14ac:dyDescent="0.25">
      <c r="B25" s="4" t="s">
        <v>326</v>
      </c>
      <c r="C25" t="s">
        <v>327</v>
      </c>
      <c r="D25" t="s">
        <v>328</v>
      </c>
      <c r="E25" s="4" t="s">
        <v>400</v>
      </c>
      <c r="H25" t="s">
        <v>92</v>
      </c>
      <c r="J25" s="18" t="s">
        <v>536</v>
      </c>
      <c r="K25" s="6" t="s">
        <v>71</v>
      </c>
      <c r="L25" s="8" t="s">
        <v>72</v>
      </c>
      <c r="P25" s="13">
        <v>9538867851</v>
      </c>
      <c r="Q25" s="16" t="s">
        <v>495</v>
      </c>
      <c r="S25" s="13" t="s">
        <v>464</v>
      </c>
      <c r="V25" s="13">
        <v>9538867851</v>
      </c>
      <c r="AB25" s="12" t="s">
        <v>441</v>
      </c>
      <c r="AQ25" t="s">
        <v>87</v>
      </c>
      <c r="XT25" t="s">
        <v>251</v>
      </c>
      <c r="YC25" t="s">
        <v>252</v>
      </c>
      <c r="YG25" t="s">
        <v>253</v>
      </c>
    </row>
    <row r="26" spans="2:657" ht="30" x14ac:dyDescent="0.25">
      <c r="B26" s="4" t="s">
        <v>329</v>
      </c>
      <c r="C26" t="s">
        <v>330</v>
      </c>
      <c r="D26" t="s">
        <v>331</v>
      </c>
      <c r="E26" s="4" t="s">
        <v>401</v>
      </c>
      <c r="H26" t="s">
        <v>92</v>
      </c>
      <c r="J26" s="18" t="s">
        <v>537</v>
      </c>
      <c r="K26" s="6" t="s">
        <v>88</v>
      </c>
      <c r="L26" s="8" t="s">
        <v>72</v>
      </c>
      <c r="P26" s="13">
        <v>9449176484</v>
      </c>
      <c r="Q26" s="16" t="s">
        <v>496</v>
      </c>
      <c r="S26" s="13" t="s">
        <v>330</v>
      </c>
      <c r="V26" s="13">
        <v>9449176484</v>
      </c>
      <c r="AB26" s="6" t="s">
        <v>442</v>
      </c>
      <c r="AQ26" t="s">
        <v>87</v>
      </c>
      <c r="XT26" t="s">
        <v>254</v>
      </c>
      <c r="YC26" t="s">
        <v>255</v>
      </c>
      <c r="YG26" t="s">
        <v>256</v>
      </c>
    </row>
    <row r="27" spans="2:657" ht="45" x14ac:dyDescent="0.25">
      <c r="B27" s="4" t="s">
        <v>332</v>
      </c>
      <c r="C27" t="s">
        <v>333</v>
      </c>
      <c r="D27" t="s">
        <v>334</v>
      </c>
      <c r="E27" s="4" t="s">
        <v>402</v>
      </c>
      <c r="H27" t="s">
        <v>92</v>
      </c>
      <c r="J27" s="18" t="s">
        <v>538</v>
      </c>
      <c r="K27" s="6" t="s">
        <v>71</v>
      </c>
      <c r="L27" s="8" t="s">
        <v>72</v>
      </c>
      <c r="P27" s="13">
        <v>9741269340</v>
      </c>
      <c r="Q27" s="16" t="s">
        <v>497</v>
      </c>
      <c r="S27" s="13" t="s">
        <v>333</v>
      </c>
      <c r="V27" s="13">
        <v>9741269340</v>
      </c>
      <c r="AB27" s="6" t="s">
        <v>443</v>
      </c>
      <c r="AQ27" t="s">
        <v>87</v>
      </c>
      <c r="YG27" t="s">
        <v>257</v>
      </c>
    </row>
    <row r="28" spans="2:657" x14ac:dyDescent="0.25">
      <c r="B28" s="4" t="s">
        <v>335</v>
      </c>
      <c r="C28" t="s">
        <v>330</v>
      </c>
      <c r="D28" t="s">
        <v>336</v>
      </c>
      <c r="E28" s="4" t="s">
        <v>403</v>
      </c>
      <c r="H28" t="s">
        <v>92</v>
      </c>
      <c r="J28" s="18" t="s">
        <v>525</v>
      </c>
      <c r="K28" s="6" t="s">
        <v>71</v>
      </c>
      <c r="L28" s="8" t="s">
        <v>72</v>
      </c>
      <c r="P28" s="13">
        <v>9611795610</v>
      </c>
      <c r="Q28" s="6"/>
      <c r="S28" s="13" t="s">
        <v>330</v>
      </c>
      <c r="V28" s="13">
        <v>9611795610</v>
      </c>
      <c r="AB28" s="6" t="s">
        <v>444</v>
      </c>
      <c r="AQ28" t="s">
        <v>87</v>
      </c>
      <c r="YG28" t="s">
        <v>258</v>
      </c>
    </row>
    <row r="29" spans="2:657" ht="30" x14ac:dyDescent="0.25">
      <c r="B29" s="4" t="s">
        <v>337</v>
      </c>
      <c r="C29" t="s">
        <v>338</v>
      </c>
      <c r="D29" t="s">
        <v>292</v>
      </c>
      <c r="E29" s="4" t="s">
        <v>404</v>
      </c>
      <c r="H29" t="s">
        <v>92</v>
      </c>
      <c r="J29" s="18" t="s">
        <v>539</v>
      </c>
      <c r="K29" s="6" t="s">
        <v>71</v>
      </c>
      <c r="L29" s="8" t="s">
        <v>72</v>
      </c>
      <c r="P29" s="13">
        <v>6362559006</v>
      </c>
      <c r="Q29" s="16" t="s">
        <v>498</v>
      </c>
      <c r="S29" s="13" t="s">
        <v>465</v>
      </c>
      <c r="V29" s="13">
        <v>6362559006</v>
      </c>
      <c r="AB29" s="6" t="s">
        <v>366</v>
      </c>
      <c r="AQ29" t="s">
        <v>87</v>
      </c>
      <c r="YG29" t="s">
        <v>259</v>
      </c>
    </row>
    <row r="30" spans="2:657" ht="30" x14ac:dyDescent="0.25">
      <c r="B30" s="4" t="s">
        <v>339</v>
      </c>
      <c r="C30" t="s">
        <v>340</v>
      </c>
      <c r="D30" t="s">
        <v>292</v>
      </c>
      <c r="E30" s="4" t="s">
        <v>384</v>
      </c>
      <c r="H30" t="s">
        <v>92</v>
      </c>
      <c r="J30" s="18" t="s">
        <v>540</v>
      </c>
      <c r="K30" s="6" t="s">
        <v>88</v>
      </c>
      <c r="L30" s="8" t="s">
        <v>72</v>
      </c>
      <c r="P30" s="13">
        <v>6386104346</v>
      </c>
      <c r="Q30" s="16" t="s">
        <v>499</v>
      </c>
      <c r="S30" s="13" t="s">
        <v>466</v>
      </c>
      <c r="V30" s="13">
        <v>6386104346</v>
      </c>
      <c r="AB30" s="6" t="s">
        <v>445</v>
      </c>
      <c r="AQ30" t="s">
        <v>87</v>
      </c>
      <c r="YG30" t="s">
        <v>260</v>
      </c>
    </row>
    <row r="31" spans="2:657" ht="30" x14ac:dyDescent="0.25">
      <c r="B31" s="4" t="s">
        <v>341</v>
      </c>
      <c r="C31" t="s">
        <v>342</v>
      </c>
      <c r="D31" t="s">
        <v>292</v>
      </c>
      <c r="E31" s="4" t="s">
        <v>405</v>
      </c>
      <c r="H31" t="s">
        <v>92</v>
      </c>
      <c r="J31" s="18" t="s">
        <v>541</v>
      </c>
      <c r="K31" s="6" t="s">
        <v>88</v>
      </c>
      <c r="L31" s="8" t="s">
        <v>72</v>
      </c>
      <c r="P31" s="13">
        <v>9353029282</v>
      </c>
      <c r="Q31" s="16" t="s">
        <v>500</v>
      </c>
      <c r="S31" s="13" t="s">
        <v>342</v>
      </c>
      <c r="V31" s="13">
        <v>9353029282</v>
      </c>
      <c r="AB31" s="6" t="s">
        <v>446</v>
      </c>
      <c r="AQ31" t="s">
        <v>87</v>
      </c>
      <c r="YG31" t="s">
        <v>261</v>
      </c>
    </row>
    <row r="32" spans="2:657" ht="30" x14ac:dyDescent="0.25">
      <c r="B32" s="4" t="s">
        <v>343</v>
      </c>
      <c r="C32" t="s">
        <v>344</v>
      </c>
      <c r="D32" t="s">
        <v>345</v>
      </c>
      <c r="E32" s="4" t="s">
        <v>406</v>
      </c>
      <c r="H32" t="s">
        <v>92</v>
      </c>
      <c r="J32" s="18" t="s">
        <v>542</v>
      </c>
      <c r="K32" s="6" t="s">
        <v>71</v>
      </c>
      <c r="L32" s="8" t="s">
        <v>72</v>
      </c>
      <c r="P32" s="13">
        <v>9972041767</v>
      </c>
      <c r="Q32" s="16" t="s">
        <v>501</v>
      </c>
      <c r="S32" s="13" t="s">
        <v>467</v>
      </c>
      <c r="V32" s="13">
        <v>9972041767</v>
      </c>
      <c r="AB32" s="6" t="s">
        <v>447</v>
      </c>
      <c r="AQ32" t="s">
        <v>87</v>
      </c>
      <c r="YG32" t="s">
        <v>84</v>
      </c>
    </row>
    <row r="33" spans="2:657" ht="30" x14ac:dyDescent="0.25">
      <c r="B33" s="4" t="s">
        <v>346</v>
      </c>
      <c r="C33" t="s">
        <v>347</v>
      </c>
      <c r="D33" t="s">
        <v>348</v>
      </c>
      <c r="E33" s="4" t="s">
        <v>407</v>
      </c>
      <c r="H33" t="s">
        <v>92</v>
      </c>
      <c r="J33" s="18" t="s">
        <v>543</v>
      </c>
      <c r="K33" s="6" t="s">
        <v>88</v>
      </c>
      <c r="L33" s="8" t="s">
        <v>72</v>
      </c>
      <c r="P33" s="13">
        <v>8197453779</v>
      </c>
      <c r="Q33" s="16" t="s">
        <v>502</v>
      </c>
      <c r="S33" s="13" t="s">
        <v>347</v>
      </c>
      <c r="V33" s="13">
        <v>8197453779</v>
      </c>
      <c r="AB33" s="6" t="s">
        <v>448</v>
      </c>
      <c r="AQ33" t="s">
        <v>87</v>
      </c>
      <c r="YG33" t="s">
        <v>122</v>
      </c>
    </row>
    <row r="34" spans="2:657" ht="45" x14ac:dyDescent="0.25">
      <c r="B34" s="4" t="s">
        <v>349</v>
      </c>
      <c r="C34" t="s">
        <v>350</v>
      </c>
      <c r="D34" t="s">
        <v>351</v>
      </c>
      <c r="E34" s="4" t="s">
        <v>408</v>
      </c>
      <c r="H34" t="s">
        <v>92</v>
      </c>
      <c r="J34" s="18" t="s">
        <v>544</v>
      </c>
      <c r="K34" s="6" t="s">
        <v>71</v>
      </c>
      <c r="L34" s="8" t="s">
        <v>72</v>
      </c>
      <c r="P34" s="13">
        <v>9972468859</v>
      </c>
      <c r="Q34" s="16" t="s">
        <v>503</v>
      </c>
      <c r="S34" s="13" t="s">
        <v>468</v>
      </c>
      <c r="V34" s="13">
        <v>9972468859</v>
      </c>
      <c r="AB34" s="6" t="s">
        <v>421</v>
      </c>
      <c r="AQ34" t="s">
        <v>87</v>
      </c>
    </row>
    <row r="35" spans="2:657" x14ac:dyDescent="0.25">
      <c r="B35" s="4" t="s">
        <v>352</v>
      </c>
      <c r="C35" t="s">
        <v>338</v>
      </c>
      <c r="D35" t="s">
        <v>353</v>
      </c>
      <c r="E35" s="4" t="s">
        <v>409</v>
      </c>
      <c r="H35" t="s">
        <v>92</v>
      </c>
      <c r="J35" s="18" t="s">
        <v>545</v>
      </c>
      <c r="K35" s="6" t="s">
        <v>71</v>
      </c>
      <c r="L35" s="8" t="s">
        <v>72</v>
      </c>
      <c r="P35" s="6">
        <v>9513072827</v>
      </c>
      <c r="Q35" s="17" t="s">
        <v>504</v>
      </c>
      <c r="S35" s="13" t="s">
        <v>338</v>
      </c>
      <c r="V35" s="6">
        <v>9513072827</v>
      </c>
      <c r="AB35" s="6" t="s">
        <v>426</v>
      </c>
      <c r="AQ35" t="s">
        <v>87</v>
      </c>
    </row>
    <row r="36" spans="2:657" ht="45" x14ac:dyDescent="0.25">
      <c r="B36" s="4" t="s">
        <v>354</v>
      </c>
      <c r="C36" t="s">
        <v>340</v>
      </c>
      <c r="D36" t="s">
        <v>355</v>
      </c>
      <c r="E36" s="4" t="s">
        <v>410</v>
      </c>
      <c r="H36" t="s">
        <v>92</v>
      </c>
      <c r="J36" s="18" t="s">
        <v>546</v>
      </c>
      <c r="K36" s="6" t="s">
        <v>88</v>
      </c>
      <c r="L36" s="8" t="s">
        <v>72</v>
      </c>
      <c r="P36" s="13">
        <v>6394121338</v>
      </c>
      <c r="Q36" s="16" t="s">
        <v>505</v>
      </c>
      <c r="S36" s="13" t="s">
        <v>469</v>
      </c>
      <c r="V36" s="13">
        <v>6394121338</v>
      </c>
      <c r="AB36" s="6" t="s">
        <v>354</v>
      </c>
      <c r="AQ36" t="s">
        <v>87</v>
      </c>
    </row>
    <row r="37" spans="2:657" x14ac:dyDescent="0.25">
      <c r="B37" s="4" t="s">
        <v>356</v>
      </c>
      <c r="C37" t="s">
        <v>357</v>
      </c>
      <c r="D37" t="s">
        <v>358</v>
      </c>
      <c r="E37" s="4" t="s">
        <v>411</v>
      </c>
      <c r="H37" t="s">
        <v>92</v>
      </c>
      <c r="J37" s="18" t="s">
        <v>547</v>
      </c>
      <c r="K37" s="6" t="s">
        <v>71</v>
      </c>
      <c r="L37" s="8" t="s">
        <v>72</v>
      </c>
      <c r="P37" s="13">
        <v>7448145892</v>
      </c>
      <c r="Q37" s="15" t="s">
        <v>506</v>
      </c>
      <c r="S37" s="13" t="s">
        <v>470</v>
      </c>
      <c r="V37" s="13">
        <v>7448145892</v>
      </c>
      <c r="AB37" s="9" t="s">
        <v>421</v>
      </c>
      <c r="AQ37" t="s">
        <v>87</v>
      </c>
    </row>
    <row r="38" spans="2:657" x14ac:dyDescent="0.25">
      <c r="B38" s="4" t="s">
        <v>359</v>
      </c>
      <c r="C38" t="s">
        <v>360</v>
      </c>
      <c r="D38" t="s">
        <v>292</v>
      </c>
      <c r="E38" s="4" t="s">
        <v>412</v>
      </c>
      <c r="H38" t="s">
        <v>92</v>
      </c>
      <c r="J38" s="18" t="s">
        <v>548</v>
      </c>
      <c r="K38" s="6" t="s">
        <v>88</v>
      </c>
      <c r="L38" s="8" t="s">
        <v>72</v>
      </c>
      <c r="P38" s="13">
        <v>9164167665</v>
      </c>
      <c r="Q38" s="15" t="s">
        <v>507</v>
      </c>
      <c r="S38" s="13" t="s">
        <v>471</v>
      </c>
      <c r="V38" s="13">
        <v>9164167665</v>
      </c>
      <c r="AB38" s="9" t="s">
        <v>449</v>
      </c>
      <c r="AQ38" t="s">
        <v>87</v>
      </c>
    </row>
    <row r="39" spans="2:657" ht="30" x14ac:dyDescent="0.25">
      <c r="B39" s="4" t="s">
        <v>361</v>
      </c>
      <c r="C39" t="s">
        <v>362</v>
      </c>
      <c r="D39" t="s">
        <v>363</v>
      </c>
      <c r="E39" s="4" t="s">
        <v>413</v>
      </c>
      <c r="H39" t="s">
        <v>92</v>
      </c>
      <c r="J39" s="18" t="s">
        <v>549</v>
      </c>
      <c r="K39" s="6" t="s">
        <v>88</v>
      </c>
      <c r="L39" s="8" t="s">
        <v>72</v>
      </c>
      <c r="P39" s="13">
        <v>9164713087</v>
      </c>
      <c r="Q39" s="16" t="s">
        <v>508</v>
      </c>
      <c r="S39" s="13" t="s">
        <v>362</v>
      </c>
      <c r="V39" s="13">
        <v>9164713087</v>
      </c>
      <c r="AB39" s="6" t="s">
        <v>450</v>
      </c>
      <c r="AQ39" t="s">
        <v>87</v>
      </c>
    </row>
    <row r="40" spans="2:657" ht="30" x14ac:dyDescent="0.25">
      <c r="B40" s="4" t="s">
        <v>364</v>
      </c>
      <c r="C40" t="s">
        <v>365</v>
      </c>
      <c r="D40" t="s">
        <v>286</v>
      </c>
      <c r="E40" s="4" t="s">
        <v>414</v>
      </c>
      <c r="H40" t="s">
        <v>92</v>
      </c>
      <c r="J40" s="18" t="s">
        <v>550</v>
      </c>
      <c r="K40" s="6" t="s">
        <v>88</v>
      </c>
      <c r="L40" s="8" t="s">
        <v>72</v>
      </c>
      <c r="P40" s="13">
        <v>9844499656</v>
      </c>
      <c r="Q40" s="16" t="s">
        <v>509</v>
      </c>
      <c r="S40" s="13" t="s">
        <v>365</v>
      </c>
      <c r="V40" s="13">
        <v>9844499656</v>
      </c>
      <c r="AB40" s="6" t="s">
        <v>451</v>
      </c>
      <c r="AQ40" t="s">
        <v>87</v>
      </c>
    </row>
    <row r="41" spans="2:657" ht="30" x14ac:dyDescent="0.25">
      <c r="B41" s="4" t="s">
        <v>366</v>
      </c>
      <c r="C41" t="s">
        <v>347</v>
      </c>
      <c r="D41" t="s">
        <v>367</v>
      </c>
      <c r="E41" s="4" t="s">
        <v>415</v>
      </c>
      <c r="H41" t="s">
        <v>92</v>
      </c>
      <c r="J41" s="18" t="s">
        <v>551</v>
      </c>
      <c r="K41" s="6" t="s">
        <v>88</v>
      </c>
      <c r="L41" s="8" t="s">
        <v>72</v>
      </c>
      <c r="P41" s="13">
        <v>9611359472</v>
      </c>
      <c r="Q41" s="16" t="s">
        <v>510</v>
      </c>
      <c r="S41" s="13" t="s">
        <v>347</v>
      </c>
      <c r="V41" s="13">
        <v>9611359472</v>
      </c>
      <c r="AB41" s="6" t="s">
        <v>452</v>
      </c>
      <c r="AQ41" t="s">
        <v>87</v>
      </c>
    </row>
    <row r="42" spans="2:657" x14ac:dyDescent="0.25">
      <c r="B42" s="4" t="s">
        <v>368</v>
      </c>
      <c r="C42" t="s">
        <v>369</v>
      </c>
      <c r="D42" t="s">
        <v>370</v>
      </c>
      <c r="E42" s="4" t="s">
        <v>416</v>
      </c>
      <c r="H42" t="s">
        <v>92</v>
      </c>
      <c r="J42" s="18" t="s">
        <v>552</v>
      </c>
      <c r="K42" s="6" t="s">
        <v>71</v>
      </c>
      <c r="L42" s="8" t="s">
        <v>72</v>
      </c>
      <c r="P42" s="13">
        <v>8073589973</v>
      </c>
      <c r="Q42" s="6"/>
      <c r="S42" s="13" t="s">
        <v>472</v>
      </c>
      <c r="V42" s="13">
        <v>8073589973</v>
      </c>
      <c r="AB42" s="6" t="s">
        <v>453</v>
      </c>
      <c r="AQ42" t="s">
        <v>87</v>
      </c>
    </row>
    <row r="43" spans="2:657" ht="30" x14ac:dyDescent="0.25">
      <c r="B43" s="4" t="s">
        <v>371</v>
      </c>
      <c r="C43" t="s">
        <v>372</v>
      </c>
      <c r="D43" t="s">
        <v>373</v>
      </c>
      <c r="E43" s="4" t="s">
        <v>417</v>
      </c>
      <c r="H43" t="s">
        <v>92</v>
      </c>
      <c r="J43" s="18" t="s">
        <v>534</v>
      </c>
      <c r="K43" s="6" t="s">
        <v>71</v>
      </c>
      <c r="L43" s="8" t="s">
        <v>72</v>
      </c>
      <c r="P43" s="13">
        <v>9743496523</v>
      </c>
      <c r="Q43" s="16" t="s">
        <v>511</v>
      </c>
      <c r="S43" s="13" t="s">
        <v>372</v>
      </c>
      <c r="V43" s="13">
        <v>9743496523</v>
      </c>
      <c r="AB43" s="6" t="s">
        <v>454</v>
      </c>
      <c r="AQ43" t="s">
        <v>87</v>
      </c>
    </row>
    <row r="44" spans="2:657" x14ac:dyDescent="0.25">
      <c r="B44" s="5" t="s">
        <v>374</v>
      </c>
      <c r="C44" t="s">
        <v>375</v>
      </c>
      <c r="D44" t="s">
        <v>376</v>
      </c>
      <c r="E44" s="5" t="s">
        <v>418</v>
      </c>
      <c r="H44" t="s">
        <v>92</v>
      </c>
      <c r="J44" s="18" t="s">
        <v>553</v>
      </c>
      <c r="K44" s="7" t="s">
        <v>88</v>
      </c>
      <c r="L44" s="8" t="s">
        <v>89</v>
      </c>
      <c r="P44" s="14">
        <v>7953653744</v>
      </c>
      <c r="Q44" s="15" t="s">
        <v>512</v>
      </c>
      <c r="S44" s="14" t="s">
        <v>375</v>
      </c>
      <c r="V44" s="14">
        <v>7953653744</v>
      </c>
      <c r="AB44" s="9" t="s">
        <v>455</v>
      </c>
      <c r="AQ44" t="s">
        <v>87</v>
      </c>
    </row>
    <row r="45" spans="2:657" x14ac:dyDescent="0.25">
      <c r="AQ45" t="s">
        <v>87</v>
      </c>
    </row>
    <row r="46" spans="2:657" x14ac:dyDescent="0.25">
      <c r="AQ46" t="s">
        <v>87</v>
      </c>
    </row>
    <row r="47" spans="2:657" x14ac:dyDescent="0.25">
      <c r="AQ47" t="s">
        <v>87</v>
      </c>
    </row>
    <row r="48" spans="2:657" x14ac:dyDescent="0.25">
      <c r="AQ48" t="s">
        <v>87</v>
      </c>
    </row>
    <row r="49" spans="43:43" x14ac:dyDescent="0.25">
      <c r="AQ49" t="s">
        <v>87</v>
      </c>
    </row>
    <row r="50" spans="43:43" x14ac:dyDescent="0.25">
      <c r="AQ50" t="s">
        <v>87</v>
      </c>
    </row>
    <row r="51" spans="43:43" x14ac:dyDescent="0.25">
      <c r="AQ51" t="s">
        <v>87</v>
      </c>
    </row>
    <row r="52" spans="43:43" x14ac:dyDescent="0.25">
      <c r="AQ52" t="s">
        <v>87</v>
      </c>
    </row>
    <row r="53" spans="43:43" x14ac:dyDescent="0.25">
      <c r="AQ53" t="s">
        <v>87</v>
      </c>
    </row>
    <row r="54" spans="43:43" x14ac:dyDescent="0.25">
      <c r="AQ54" t="s">
        <v>87</v>
      </c>
    </row>
    <row r="55" spans="43:43" x14ac:dyDescent="0.25">
      <c r="AQ55" t="s">
        <v>87</v>
      </c>
    </row>
    <row r="56" spans="43:43" x14ac:dyDescent="0.25">
      <c r="AQ56" t="s">
        <v>87</v>
      </c>
    </row>
    <row r="57" spans="43:43" x14ac:dyDescent="0.25">
      <c r="AQ57" t="s">
        <v>87</v>
      </c>
    </row>
    <row r="58" spans="43:43" x14ac:dyDescent="0.25">
      <c r="AQ58" t="s">
        <v>87</v>
      </c>
    </row>
    <row r="59" spans="43:43" x14ac:dyDescent="0.25">
      <c r="AQ59" t="s">
        <v>87</v>
      </c>
    </row>
    <row r="60" spans="43:43" x14ac:dyDescent="0.25">
      <c r="AQ60" t="s">
        <v>87</v>
      </c>
    </row>
    <row r="61" spans="43:43" x14ac:dyDescent="0.25">
      <c r="AQ61" t="s">
        <v>87</v>
      </c>
    </row>
    <row r="62" spans="43:43" x14ac:dyDescent="0.25">
      <c r="AQ62" t="s">
        <v>87</v>
      </c>
    </row>
    <row r="63" spans="43:43" x14ac:dyDescent="0.25">
      <c r="AQ63" t="s">
        <v>87</v>
      </c>
    </row>
    <row r="64" spans="43:43" x14ac:dyDescent="0.25">
      <c r="AQ64" t="s">
        <v>87</v>
      </c>
    </row>
    <row r="65" spans="43:43" x14ac:dyDescent="0.25">
      <c r="AQ65" t="s">
        <v>87</v>
      </c>
    </row>
    <row r="66" spans="43:43" x14ac:dyDescent="0.25">
      <c r="AQ66" t="s">
        <v>87</v>
      </c>
    </row>
    <row r="67" spans="43:43" x14ac:dyDescent="0.25">
      <c r="AQ67" t="s">
        <v>87</v>
      </c>
    </row>
    <row r="68" spans="43:43" x14ac:dyDescent="0.25">
      <c r="AQ68" t="s">
        <v>87</v>
      </c>
    </row>
    <row r="69" spans="43:43" x14ac:dyDescent="0.25">
      <c r="AQ69" t="s">
        <v>87</v>
      </c>
    </row>
    <row r="70" spans="43:43" x14ac:dyDescent="0.25">
      <c r="AQ70" t="s">
        <v>87</v>
      </c>
    </row>
    <row r="71" spans="43:43" x14ac:dyDescent="0.25">
      <c r="AQ71" t="s">
        <v>87</v>
      </c>
    </row>
    <row r="72" spans="43:43" x14ac:dyDescent="0.25">
      <c r="AQ72" t="s">
        <v>87</v>
      </c>
    </row>
    <row r="73" spans="43:43" x14ac:dyDescent="0.25">
      <c r="AQ73" t="s">
        <v>87</v>
      </c>
    </row>
    <row r="74" spans="43:43" x14ac:dyDescent="0.25">
      <c r="AQ74" t="s">
        <v>87</v>
      </c>
    </row>
    <row r="75" spans="43:43" x14ac:dyDescent="0.25">
      <c r="AQ75" t="s">
        <v>87</v>
      </c>
    </row>
    <row r="76" spans="43:43" x14ac:dyDescent="0.25">
      <c r="AQ76" t="s">
        <v>87</v>
      </c>
    </row>
    <row r="77" spans="43:43" x14ac:dyDescent="0.25">
      <c r="AQ77" t="s">
        <v>87</v>
      </c>
    </row>
    <row r="78" spans="43:43" x14ac:dyDescent="0.25">
      <c r="AQ78" t="s">
        <v>87</v>
      </c>
    </row>
    <row r="79" spans="43:43" x14ac:dyDescent="0.25">
      <c r="AQ79" t="s">
        <v>87</v>
      </c>
    </row>
    <row r="80" spans="43:43" x14ac:dyDescent="0.25">
      <c r="AQ80" t="s">
        <v>87</v>
      </c>
    </row>
    <row r="81" spans="43:43" x14ac:dyDescent="0.25">
      <c r="AQ81" t="s">
        <v>87</v>
      </c>
    </row>
    <row r="82" spans="43:43" x14ac:dyDescent="0.25">
      <c r="AQ82" t="s">
        <v>87</v>
      </c>
    </row>
    <row r="83" spans="43:43" x14ac:dyDescent="0.25">
      <c r="AQ83" t="s">
        <v>87</v>
      </c>
    </row>
    <row r="84" spans="43:43" x14ac:dyDescent="0.25">
      <c r="AQ84" t="s">
        <v>87</v>
      </c>
    </row>
    <row r="85" spans="43:43" x14ac:dyDescent="0.25">
      <c r="AQ85" t="s">
        <v>87</v>
      </c>
    </row>
    <row r="86" spans="43:43" x14ac:dyDescent="0.25">
      <c r="AQ86" t="s">
        <v>87</v>
      </c>
    </row>
    <row r="87" spans="43:43" x14ac:dyDescent="0.25">
      <c r="AQ87" t="s">
        <v>87</v>
      </c>
    </row>
    <row r="88" spans="43:43" x14ac:dyDescent="0.25">
      <c r="AQ88" t="s">
        <v>87</v>
      </c>
    </row>
    <row r="89" spans="43:43" x14ac:dyDescent="0.25">
      <c r="AQ89" t="s">
        <v>87</v>
      </c>
    </row>
    <row r="90" spans="43:43" x14ac:dyDescent="0.25">
      <c r="AQ90" t="s">
        <v>87</v>
      </c>
    </row>
    <row r="91" spans="43:43" x14ac:dyDescent="0.25">
      <c r="AQ91" t="s">
        <v>87</v>
      </c>
    </row>
    <row r="92" spans="43:43" x14ac:dyDescent="0.25">
      <c r="AQ92" t="s">
        <v>87</v>
      </c>
    </row>
    <row r="93" spans="43:43" x14ac:dyDescent="0.25">
      <c r="AQ93" t="s">
        <v>87</v>
      </c>
    </row>
    <row r="94" spans="43:43" x14ac:dyDescent="0.25">
      <c r="AQ94" t="s">
        <v>87</v>
      </c>
    </row>
    <row r="95" spans="43:43" x14ac:dyDescent="0.25">
      <c r="AQ95" t="s">
        <v>87</v>
      </c>
    </row>
    <row r="96" spans="43:43" x14ac:dyDescent="0.25">
      <c r="AQ96" t="s">
        <v>87</v>
      </c>
    </row>
    <row r="97" spans="43:43" x14ac:dyDescent="0.25">
      <c r="AQ97" t="s">
        <v>87</v>
      </c>
    </row>
    <row r="98" spans="43:43" x14ac:dyDescent="0.25">
      <c r="AQ98" t="s">
        <v>87</v>
      </c>
    </row>
    <row r="99" spans="43:43" x14ac:dyDescent="0.25">
      <c r="AQ99" t="s">
        <v>87</v>
      </c>
    </row>
    <row r="100" spans="43:43" x14ac:dyDescent="0.25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E7" sqref="A1:AY1" name="p334e08c00118f17cb6ee99034385fa1d"/>
  </protectedRanges>
  <dataValidations count="2299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: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: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: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hyperlinks>
    <hyperlink ref="Q8" r:id="rId1"/>
    <hyperlink ref="Q5" r:id="rId2"/>
    <hyperlink ref="Q10" r:id="rId3"/>
    <hyperlink ref="Q3" r:id="rId4"/>
    <hyperlink ref="Q4" r:id="rId5"/>
    <hyperlink ref="Q7" r:id="rId6"/>
    <hyperlink ref="Q6" r:id="rId7"/>
    <hyperlink ref="Q9" r:id="rId8"/>
    <hyperlink ref="Q11" r:id="rId9"/>
    <hyperlink ref="Q12" r:id="rId10"/>
    <hyperlink ref="Q13" r:id="rId11"/>
    <hyperlink ref="Q14" r:id="rId12"/>
    <hyperlink ref="Q15" r:id="rId13"/>
    <hyperlink ref="Q16" r:id="rId14"/>
    <hyperlink ref="Q17" r:id="rId15"/>
    <hyperlink ref="Q18" r:id="rId16"/>
    <hyperlink ref="Q19" r:id="rId17"/>
    <hyperlink ref="Q20" r:id="rId18"/>
    <hyperlink ref="Q21" r:id="rId19"/>
    <hyperlink ref="Q22" r:id="rId20"/>
    <hyperlink ref="Q23" r:id="rId21"/>
    <hyperlink ref="Q24" r:id="rId22"/>
    <hyperlink ref="Q25" r:id="rId23"/>
    <hyperlink ref="Q26" r:id="rId24"/>
    <hyperlink ref="Q27" r:id="rId25"/>
    <hyperlink ref="Q29" r:id="rId26"/>
    <hyperlink ref="Q30" r:id="rId27"/>
    <hyperlink ref="Q31" r:id="rId28"/>
    <hyperlink ref="Q32" r:id="rId29"/>
    <hyperlink ref="Q33" r:id="rId30"/>
    <hyperlink ref="Q34" r:id="rId31"/>
    <hyperlink ref="Q35" r:id="rId32"/>
    <hyperlink ref="Q36" r:id="rId33"/>
    <hyperlink ref="Q37" r:id="rId34"/>
    <hyperlink ref="Q38" r:id="rId35"/>
    <hyperlink ref="Q39" r:id="rId36"/>
    <hyperlink ref="Q40" r:id="rId37"/>
    <hyperlink ref="Q41" r:id="rId38"/>
    <hyperlink ref="Q43" r:id="rId39"/>
    <hyperlink ref="Q44" r:id="rId40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2023M02A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2023M02A</dc:title>
  <dc:subject>Spreadsheet export</dc:subject>
  <dc:creator>VidyaLekha</dc:creator>
  <cp:keywords>VidyaLekha, excel, export</cp:keywords>
  <dc:description>Use this template to upload students data in bulk for the standard :2023M02A.</dc:description>
  <cp:lastModifiedBy>gayatri rajaram pati</cp:lastModifiedBy>
  <dcterms:created xsi:type="dcterms:W3CDTF">2023-05-15T08:55:55Z</dcterms:created>
  <dcterms:modified xsi:type="dcterms:W3CDTF">2023-05-15T09:03:44Z</dcterms:modified>
  <cp:category>Excel</cp:category>
</cp:coreProperties>
</file>