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840" windowWidth="19575" windowHeight="6060"/>
  </bookViews>
  <sheets>
    <sheet name="2023M03A" sheetId="1" r:id="rId1"/>
  </sheets>
  <externalReferences>
    <externalReference r:id="rId2"/>
  </externalReference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<sst xmlns="http://schemas.openxmlformats.org/spreadsheetml/2006/main" count="514" uniqueCount="382">
  <si>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</si>
  <si>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</si>
  <si>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</si>
  <si>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</si>
  <si>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</si>
  <si>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</si>
  <si>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</si>
  <si>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</si>
  <si>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</si>
  <si>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</si>
  <si>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</si>
  <si>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</si>
  <si>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</si>
  <si>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</si>
  <si>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</si>
  <si>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</si>
  <si>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</si>
  <si>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</si>
  <si>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</si>
  <si>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</si>
  <si>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</si>
  <si>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</si>
  <si>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</si>
  <si>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</si>
  <si>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</si>
  <si>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</si>
  <si>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</si>
  <si>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</si>
  <si>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</si>
  <si>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</si>
  <si>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</si>
  <si>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</si>
  <si>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</si>
  <si>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</si>
  <si>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</si>
  <si>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</si>
  <si>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</si>
  <si>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</si>
  <si>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</si>
  <si>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</si>
  <si>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</si>
  <si>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</si>
  <si>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</si>
  <si>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</si>
  <si>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</si>
  <si>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</si>
  <si>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</si>
  <si>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</si>
  <si>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</si>
  <si>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</si>
  <si>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</si>
  <si>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</si>
  <si>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</si>
  <si>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</si>
  <si>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</si>
  <si>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</si>
  <si>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</si>
  <si>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</si>
  <si>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</si>
  <si>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</si>
  <si>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</si>
  <si>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</si>
  <si>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</si>
  <si>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</si>
  <si>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</si>
  <si>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</si>
  <si>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</si>
  <si>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</si>
  <si>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</si>
  <si>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</si>
  <si>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</si>
  <si>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</si>
  <si>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</si>
  <si>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</si>
  <si>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</si>
  <si>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</si>
  <si>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</si>
  <si>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</si>
  <si>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</si>
  <si>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</si>
  <si>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</si>
  <si>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</si>
  <si>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</si>
  <si>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</si>
  <si>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</si>
  <si>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</si>
  <si>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</si>
  <si>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</si>
  <si>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</si>
  <si>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</si>
  <si>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</si>
  <si>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</si>
  <si>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</si>
  <si>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</si>
  <si>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</si>
  <si>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</si>
  <si>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</si>
  <si>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</si>
  <si>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</si>
  <si>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</si>
  <si>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</si>
  <si>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</si>
  <si>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</si>
  <si>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</si>
  <si>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</si>
  <si>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</si>
  <si>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</si>
  <si>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</si>
  <si>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</si>
  <si>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</si>
  <si>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</si>
  <si>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</si>
  <si>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</si>
  <si>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</si>
  <si>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</si>
  <si>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</si>
  <si>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</si>
  <si>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</si>
  <si>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</si>
  <si>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</si>
  <si>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</si>
  <si>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</si>
  <si>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</si>
  <si>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</si>
  <si>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</si>
  <si>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</si>
  <si>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</si>
  <si>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</si>
  <si>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</si>
  <si>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</si>
  <si>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</si>
  <si>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</si>
  <si>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</si>
  <si>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</si>
  <si>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</si>
  <si>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</si>
  <si>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</si>
  <si>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</si>
  <si>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</si>
  <si>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</si>
  <si>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</si>
  <si>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</si>
  <si>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</si>
  <si>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</si>
  <si>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</si>
  <si>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</si>
  <si>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</si>
  <si>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</si>
  <si>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</si>
  <si>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</si>
  <si>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</si>
  <si>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</si>
  <si>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</si>
  <si>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</si>
  <si>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</si>
  <si>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</si>
  <si>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</si>
  <si>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</si>
  <si>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</si>
  <si>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</si>
  <si>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</si>
  <si>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</si>
  <si>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</si>
  <si>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</si>
  <si>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</si>
  <si>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</si>
  <si>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</si>
  <si>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</si>
  <si>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</si>
  <si>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</si>
  <si>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</si>
  <si>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</si>
  <si>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</si>
  <si>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</si>
  <si>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</si>
  <si>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</si>
  <si>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</si>
  <si>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</si>
  <si>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</si>
  <si>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</si>
  <si>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</si>
  <si>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</si>
  <si>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</si>
  <si>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</si>
  <si>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</si>
  <si>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</si>
  <si>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</si>
  <si>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</si>
  <si>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</si>
  <si>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</si>
  <si>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</si>
  <si>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</si>
  <si>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</si>
  <si>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</si>
  <si>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</si>
  <si>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</si>
  <si>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</si>
  <si>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</si>
  <si>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</si>
  <si>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</si>
  <si>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</si>
  <si>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</si>
  <si>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</si>
  <si>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</si>
  <si>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</si>
  <si>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</si>
  <si>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</si>
  <si>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</si>
  <si>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</si>
  <si>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</si>
  <si>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</si>
  <si>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</si>
  <si>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</si>
  <si>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</si>
  <si>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</si>
  <si>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</si>
  <si>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</si>
  <si>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</si>
  <si>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</si>
  <si>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</si>
  <si>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</si>
  <si>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</si>
  <si>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</si>
  <si>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</si>
  <si>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</si>
  <si>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</si>
  <si>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</si>
  <si>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</si>
  <si>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</si>
  <si>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</si>
  <si>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</si>
  <si>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</si>
  <si>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</si>
  <si>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</si>
  <si>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</si>
  <si>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</si>
  <si>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</si>
  <si>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</si>
  <si>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</si>
  <si>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</si>
  <si>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</si>
  <si>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</si>
  <si>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</si>
  <si>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</si>
  <si>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</si>
  <si>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</si>
  <si>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</si>
  <si>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</si>
  <si>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</si>
  <si>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</si>
  <si>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</si>
  <si>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</si>
  <si>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</si>
  <si>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</si>
  <si>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</si>
  <si>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</si>
  <si>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</si>
  <si>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</si>
  <si>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</si>
  <si>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</si>
  <si>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</si>
  <si>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</si>
  <si>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</si>
  <si>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ATHARVA</t>
  </si>
  <si>
    <t>BASTWADKAR</t>
  </si>
  <si>
    <t>ARMAN</t>
  </si>
  <si>
    <t>SANADI</t>
  </si>
  <si>
    <t>ALIYA</t>
  </si>
  <si>
    <t>CHARAN</t>
  </si>
  <si>
    <t>PUJARI</t>
  </si>
  <si>
    <t>DURVA</t>
  </si>
  <si>
    <t>MALAVI</t>
  </si>
  <si>
    <t>SWARA</t>
  </si>
  <si>
    <t>BUVAJI</t>
  </si>
  <si>
    <t>SAISH</t>
  </si>
  <si>
    <t>BHAGEWADI</t>
  </si>
  <si>
    <t>SHRAVANI</t>
  </si>
  <si>
    <t>APTEKAR</t>
  </si>
  <si>
    <t>SAFWAN</t>
  </si>
  <si>
    <t>VEDANT</t>
  </si>
  <si>
    <t>DOLEKAR</t>
  </si>
  <si>
    <t>YUVARAJ</t>
  </si>
  <si>
    <t>NANDGOLKAR</t>
  </si>
  <si>
    <t>SUCHITRA</t>
  </si>
  <si>
    <t>KENDARI</t>
  </si>
  <si>
    <t>AKSHAY</t>
  </si>
  <si>
    <t>KAMMAR</t>
  </si>
  <si>
    <t>AARYAN</t>
  </si>
  <si>
    <t>SUTAR</t>
  </si>
  <si>
    <t>SANDEEP</t>
  </si>
  <si>
    <t>YADAV</t>
  </si>
  <si>
    <t>VINAYAK</t>
  </si>
  <si>
    <t>HOMBAL</t>
  </si>
  <si>
    <t>AAROHI</t>
  </si>
  <si>
    <t>OM</t>
  </si>
  <si>
    <t>HUNDRE</t>
  </si>
  <si>
    <t>SWARAJ</t>
  </si>
  <si>
    <t>ADAM</t>
  </si>
  <si>
    <t>MAHEEN</t>
  </si>
  <si>
    <t>TIGADI</t>
  </si>
  <si>
    <t>18-09-2015</t>
  </si>
  <si>
    <t>15-12-2014</t>
  </si>
  <si>
    <t>19-11-2014</t>
  </si>
  <si>
    <t>16-10-2014</t>
  </si>
  <si>
    <t>01-11-2015</t>
  </si>
  <si>
    <t>01-11-2014</t>
  </si>
  <si>
    <t>11-12-2013</t>
  </si>
  <si>
    <t>14-10-2015</t>
  </si>
  <si>
    <t>11-10-2014</t>
  </si>
  <si>
    <t>31-07-2015</t>
  </si>
  <si>
    <t>24-09-2015</t>
  </si>
  <si>
    <t>15-05-2015</t>
  </si>
  <si>
    <t>07-03-2015</t>
  </si>
  <si>
    <t>05-02-2015</t>
  </si>
  <si>
    <t>13-03-2014</t>
  </si>
  <si>
    <t>27-01-2016</t>
  </si>
  <si>
    <t>08-05-2014</t>
  </si>
  <si>
    <t>19-09-2015</t>
  </si>
  <si>
    <t>26-01-2015</t>
  </si>
  <si>
    <t>02-04-2015</t>
  </si>
  <si>
    <t xml:space="preserve">PRASAD </t>
  </si>
  <si>
    <t>MEHBOOB</t>
  </si>
  <si>
    <t xml:space="preserve">NAZEER </t>
  </si>
  <si>
    <t xml:space="preserve">RAVISHA </t>
  </si>
  <si>
    <t xml:space="preserve">ARUN </t>
  </si>
  <si>
    <t>SHASHIKANT</t>
  </si>
  <si>
    <t>SACHINKUMAR</t>
  </si>
  <si>
    <t xml:space="preserve">MAHESH </t>
  </si>
  <si>
    <t>BABAJAN</t>
  </si>
  <si>
    <t xml:space="preserve">RAMESH </t>
  </si>
  <si>
    <t>AMOL</t>
  </si>
  <si>
    <t xml:space="preserve">MARUTI </t>
  </si>
  <si>
    <t>GOPAL</t>
  </si>
  <si>
    <t>YALLAPPA</t>
  </si>
  <si>
    <t>VASHISHT</t>
  </si>
  <si>
    <t>NAGESH</t>
  </si>
  <si>
    <t>GAJANAN</t>
  </si>
  <si>
    <t>SAMEER</t>
  </si>
  <si>
    <t>FAIZULLA</t>
  </si>
  <si>
    <t>GEETANJALI</t>
  </si>
  <si>
    <t>SANA</t>
  </si>
  <si>
    <t>SHAIBAJ BANU</t>
  </si>
  <si>
    <t>SHOBHA</t>
  </si>
  <si>
    <t>RUPA</t>
  </si>
  <si>
    <t>SHREYA</t>
  </si>
  <si>
    <t>PRIYA</t>
  </si>
  <si>
    <t>SAKSHI</t>
  </si>
  <si>
    <t>WAJEEDA</t>
  </si>
  <si>
    <t>ROOPA</t>
  </si>
  <si>
    <t xml:space="preserve">SANIKA </t>
  </si>
  <si>
    <t>PARAVATI</t>
  </si>
  <si>
    <t xml:space="preserve">JANAVI </t>
  </si>
  <si>
    <t>SONI</t>
  </si>
  <si>
    <t>PREMA</t>
  </si>
  <si>
    <t xml:space="preserve">SRUTIKA </t>
  </si>
  <si>
    <t xml:space="preserve">GEETA </t>
  </si>
  <si>
    <t>SAMIKSHA</t>
  </si>
  <si>
    <t>AMBEERBI</t>
  </si>
  <si>
    <t>NESARKAR GALLI, KHADARWADI</t>
  </si>
  <si>
    <t>GANPAT GALLI, KHADARWADI</t>
  </si>
  <si>
    <t>MARUTI GALLI, KHADARWADI</t>
  </si>
  <si>
    <t>RAYANNA NAGAR, MAJAGAON</t>
  </si>
  <si>
    <t>MALAVI GALLI, KHADARWADI</t>
  </si>
  <si>
    <t>AT, KHADARWADI</t>
  </si>
  <si>
    <t xml:space="preserve">MAHAVEER NAGAR, KHADARWADI </t>
  </si>
  <si>
    <t>SHIVAJI GALLI, KHADARWADI</t>
  </si>
  <si>
    <t>DEVENDRA NAGAR, KHDARAWADI</t>
  </si>
  <si>
    <t>LAXMI GALLI, MAJAGOAN</t>
  </si>
  <si>
    <t>NAVAGEKAR NAGAR, MACHHE</t>
  </si>
  <si>
    <t xml:space="preserve">RANI CHANNAMMA NAGAR, BELAGAVI </t>
  </si>
  <si>
    <t>MARGAI GALLI, MACHHE</t>
  </si>
  <si>
    <t xml:space="preserve">NATHAPAI NAGAR, BELAGAVI </t>
  </si>
  <si>
    <t>#2110/A, SAHYADRI COLONY, UDYAMBAG</t>
  </si>
  <si>
    <t>BHOJAPURI</t>
  </si>
  <si>
    <t>MARATHA</t>
  </si>
  <si>
    <t>MUSALIM</t>
  </si>
  <si>
    <t xml:space="preserve">PUJARI </t>
  </si>
  <si>
    <t>BUVA</t>
  </si>
  <si>
    <t>DIGAMBER</t>
  </si>
  <si>
    <t>NAYAK</t>
  </si>
  <si>
    <t>KURAB</t>
  </si>
  <si>
    <t>PANCHAL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</si>
</sst>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MM%20ALL%20DETAIL%202022%20STUDENT,STAFF,ETC/5.%20SIS%20-%20Student%20Details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udent Details"/>
      <sheetName val="lis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3" zoomScale="110" zoomScaleNormal="110" workbookViewId="0">
      <pane xSplit="1" topLeftCell="B1" activePane="topRight" state="frozen"/>
      <selection pane="topRight" activeCell="BS2" sqref="BS2:BS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4" t="s">
        <v>263</v>
      </c>
      <c r="D2" t="s">
        <v>264</v>
      </c>
      <c r="H2" t="s">
        <v>93</v>
      </c>
      <c r="I2" s="4">
        <v>1</v>
      </c>
      <c r="J2" s="6" t="s">
        <v>300</v>
      </c>
      <c r="K2" s="4" t="s">
        <v>73</v>
      </c>
      <c r="L2" s="4" t="s">
        <v>74</v>
      </c>
      <c r="N2" s="4" t="s">
        <v>374</v>
      </c>
      <c r="P2" s="4">
        <v>9901227949</v>
      </c>
      <c r="S2" s="4" t="s">
        <v>320</v>
      </c>
      <c r="AC2" s="4" t="s">
        <v>339</v>
      </c>
      <c r="AT2" s="4" t="s">
        <v>358</v>
      </c>
      <c r="AX2" s="4" t="s">
        <v>112</v>
      </c>
      <c r="BS2" t="s">
        <v>156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4" t="s">
        <v>265</v>
      </c>
      <c r="D3" t="s">
        <v>266</v>
      </c>
      <c r="H3" t="s">
        <v>93</v>
      </c>
      <c r="I3" s="4">
        <v>2</v>
      </c>
      <c r="J3" s="6" t="s">
        <v>301</v>
      </c>
      <c r="K3" s="4" t="s">
        <v>73</v>
      </c>
      <c r="L3" s="4" t="s">
        <v>177</v>
      </c>
      <c r="N3" s="4" t="s">
        <v>375</v>
      </c>
      <c r="P3" s="4">
        <v>9535549086</v>
      </c>
      <c r="S3" s="4" t="s">
        <v>321</v>
      </c>
      <c r="AC3" s="4" t="s">
        <v>340</v>
      </c>
      <c r="AT3" s="4" t="s">
        <v>359</v>
      </c>
      <c r="AX3" s="4" t="s">
        <v>98</v>
      </c>
      <c r="BS3" t="s">
        <v>156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4" t="s">
        <v>267</v>
      </c>
      <c r="D4" t="s">
        <v>266</v>
      </c>
      <c r="H4" t="s">
        <v>93</v>
      </c>
      <c r="I4" s="4">
        <v>3</v>
      </c>
      <c r="J4" s="6" t="s">
        <v>302</v>
      </c>
      <c r="K4" s="4" t="s">
        <v>89</v>
      </c>
      <c r="L4" s="4" t="s">
        <v>177</v>
      </c>
      <c r="N4" s="4" t="s">
        <v>375</v>
      </c>
      <c r="P4" s="4">
        <v>9844097321</v>
      </c>
      <c r="S4" s="4" t="s">
        <v>322</v>
      </c>
      <c r="AC4" s="4" t="s">
        <v>341</v>
      </c>
      <c r="AT4" s="4" t="s">
        <v>360</v>
      </c>
      <c r="AX4" s="4" t="s">
        <v>170</v>
      </c>
      <c r="BS4" t="s">
        <v>156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4" t="s">
        <v>268</v>
      </c>
      <c r="D5" t="s">
        <v>269</v>
      </c>
      <c r="H5" t="s">
        <v>93</v>
      </c>
      <c r="I5" s="4">
        <v>4</v>
      </c>
      <c r="J5" s="6" t="s">
        <v>303</v>
      </c>
      <c r="K5" s="4" t="s">
        <v>73</v>
      </c>
      <c r="L5" s="4" t="s">
        <v>74</v>
      </c>
      <c r="N5" s="4" t="s">
        <v>376</v>
      </c>
      <c r="P5" s="4">
        <v>6362248910</v>
      </c>
      <c r="S5" s="4" t="s">
        <v>323</v>
      </c>
      <c r="AC5" s="4" t="s">
        <v>342</v>
      </c>
      <c r="AT5" s="4" t="s">
        <v>361</v>
      </c>
      <c r="AX5" s="4" t="s">
        <v>150</v>
      </c>
      <c r="BS5" t="s">
        <v>156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4" t="s">
        <v>270</v>
      </c>
      <c r="D6" t="s">
        <v>271</v>
      </c>
      <c r="H6" t="s">
        <v>93</v>
      </c>
      <c r="I6" s="4">
        <v>5</v>
      </c>
      <c r="J6" s="6" t="s">
        <v>304</v>
      </c>
      <c r="K6" s="4" t="s">
        <v>89</v>
      </c>
      <c r="L6" s="4" t="s">
        <v>74</v>
      </c>
      <c r="N6" s="4" t="s">
        <v>374</v>
      </c>
      <c r="P6" s="4">
        <v>8050907792</v>
      </c>
      <c r="S6" s="4" t="s">
        <v>324</v>
      </c>
      <c r="AC6" s="4" t="s">
        <v>343</v>
      </c>
      <c r="AT6" s="4" t="s">
        <v>362</v>
      </c>
      <c r="AX6" s="4" t="s">
        <v>112</v>
      </c>
      <c r="BS6" t="s">
        <v>156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4" t="s">
        <v>272</v>
      </c>
      <c r="D7" t="s">
        <v>273</v>
      </c>
      <c r="H7" t="s">
        <v>93</v>
      </c>
      <c r="I7" s="4">
        <v>6</v>
      </c>
      <c r="J7" s="6" t="s">
        <v>305</v>
      </c>
      <c r="K7" s="4" t="s">
        <v>89</v>
      </c>
      <c r="L7" s="4" t="s">
        <v>74</v>
      </c>
      <c r="N7" s="4" t="s">
        <v>377</v>
      </c>
      <c r="P7" s="4">
        <v>8861867634</v>
      </c>
      <c r="S7" s="4" t="s">
        <v>325</v>
      </c>
      <c r="AC7" s="4" t="s">
        <v>344</v>
      </c>
      <c r="AT7" s="4" t="s">
        <v>363</v>
      </c>
      <c r="AX7" s="4" t="s">
        <v>112</v>
      </c>
      <c r="BS7" t="s">
        <v>156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4" t="s">
        <v>274</v>
      </c>
      <c r="D8" t="s">
        <v>275</v>
      </c>
      <c r="H8" t="s">
        <v>93</v>
      </c>
      <c r="I8" s="4">
        <v>7</v>
      </c>
      <c r="J8" s="6" t="s">
        <v>306</v>
      </c>
      <c r="K8" s="4" t="s">
        <v>73</v>
      </c>
      <c r="L8" s="4" t="s">
        <v>146</v>
      </c>
      <c r="N8" s="4" t="s">
        <v>378</v>
      </c>
      <c r="P8" s="4">
        <v>9964266070</v>
      </c>
      <c r="S8" s="4" t="s">
        <v>326</v>
      </c>
      <c r="AC8" s="4" t="s">
        <v>345</v>
      </c>
      <c r="AT8" s="4" t="s">
        <v>364</v>
      </c>
      <c r="AX8" s="4" t="s">
        <v>112</v>
      </c>
      <c r="BS8" t="s">
        <v>156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4" t="s">
        <v>276</v>
      </c>
      <c r="D9" t="s">
        <v>277</v>
      </c>
      <c r="H9" t="s">
        <v>93</v>
      </c>
      <c r="I9" s="4">
        <v>8</v>
      </c>
      <c r="J9" s="6" t="s">
        <v>307</v>
      </c>
      <c r="K9" s="4" t="s">
        <v>89</v>
      </c>
      <c r="L9" s="4" t="s">
        <v>74</v>
      </c>
      <c r="N9" s="4" t="s">
        <v>374</v>
      </c>
      <c r="P9" s="4">
        <v>8277580245</v>
      </c>
      <c r="S9" s="4" t="s">
        <v>327</v>
      </c>
      <c r="AC9" s="4" t="s">
        <v>346</v>
      </c>
      <c r="AT9" s="4" t="s">
        <v>365</v>
      </c>
      <c r="AX9" s="4" t="s">
        <v>112</v>
      </c>
      <c r="BS9" t="s">
        <v>156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4">
        <v>9</v>
      </c>
      <c r="B10" s="4" t="s">
        <v>278</v>
      </c>
      <c r="D10" t="s">
        <v>266</v>
      </c>
      <c r="H10" t="s">
        <v>93</v>
      </c>
      <c r="I10" s="4">
        <v>9</v>
      </c>
      <c r="J10" s="6" t="s">
        <v>308</v>
      </c>
      <c r="K10" s="4" t="s">
        <v>73</v>
      </c>
      <c r="L10" s="4" t="s">
        <v>177</v>
      </c>
      <c r="N10" s="4" t="s">
        <v>375</v>
      </c>
      <c r="P10" s="4">
        <v>9972447533</v>
      </c>
      <c r="S10" s="4" t="s">
        <v>328</v>
      </c>
      <c r="AC10" s="4" t="s">
        <v>347</v>
      </c>
      <c r="AT10" s="4" t="s">
        <v>359</v>
      </c>
      <c r="AX10" s="4" t="s">
        <v>170</v>
      </c>
      <c r="BS10" t="s">
        <v>156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4">
        <v>10</v>
      </c>
      <c r="B11" s="4" t="s">
        <v>279</v>
      </c>
      <c r="D11" t="s">
        <v>280</v>
      </c>
      <c r="H11" t="s">
        <v>93</v>
      </c>
      <c r="I11" s="4">
        <v>10</v>
      </c>
      <c r="J11" s="6" t="s">
        <v>309</v>
      </c>
      <c r="K11" s="4" t="s">
        <v>73</v>
      </c>
      <c r="L11" s="4" t="s">
        <v>74</v>
      </c>
      <c r="N11" s="4" t="s">
        <v>374</v>
      </c>
      <c r="P11" s="4">
        <v>7022510464</v>
      </c>
      <c r="S11" s="4" t="s">
        <v>329</v>
      </c>
      <c r="AC11" s="4" t="s">
        <v>348</v>
      </c>
      <c r="AT11" s="4" t="s">
        <v>360</v>
      </c>
      <c r="AX11" s="4" t="s">
        <v>112</v>
      </c>
      <c r="BS11" t="s">
        <v>156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 s="4">
        <v>11</v>
      </c>
      <c r="B12" s="4" t="s">
        <v>281</v>
      </c>
      <c r="D12" t="s">
        <v>282</v>
      </c>
      <c r="H12" t="s">
        <v>93</v>
      </c>
      <c r="I12" s="4">
        <v>11</v>
      </c>
      <c r="J12" s="6" t="s">
        <v>310</v>
      </c>
      <c r="K12" s="4" t="s">
        <v>73</v>
      </c>
      <c r="L12" s="4" t="s">
        <v>74</v>
      </c>
      <c r="N12" s="4" t="s">
        <v>374</v>
      </c>
      <c r="P12" s="4">
        <v>9036508163</v>
      </c>
      <c r="S12" s="4" t="s">
        <v>330</v>
      </c>
      <c r="AC12" s="4" t="s">
        <v>349</v>
      </c>
      <c r="AT12" s="4" t="s">
        <v>366</v>
      </c>
      <c r="AX12" s="4" t="s">
        <v>112</v>
      </c>
      <c r="BS12" t="s">
        <v>156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 s="4">
        <v>12</v>
      </c>
      <c r="B13" s="4" t="s">
        <v>283</v>
      </c>
      <c r="D13" t="s">
        <v>284</v>
      </c>
      <c r="H13" t="s">
        <v>93</v>
      </c>
      <c r="I13" s="4">
        <v>12</v>
      </c>
      <c r="J13" s="6" t="s">
        <v>311</v>
      </c>
      <c r="K13" s="4" t="s">
        <v>89</v>
      </c>
      <c r="L13" s="4" t="s">
        <v>74</v>
      </c>
      <c r="N13" s="4" t="s">
        <v>379</v>
      </c>
      <c r="P13" s="4">
        <v>9972032848</v>
      </c>
      <c r="S13" s="4" t="s">
        <v>331</v>
      </c>
      <c r="AC13" s="4" t="s">
        <v>350</v>
      </c>
      <c r="AT13" s="4" t="s">
        <v>363</v>
      </c>
      <c r="AX13" s="4" t="s">
        <v>150</v>
      </c>
      <c r="BS13" t="s">
        <v>156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>
      <c r="A14" s="4">
        <v>13</v>
      </c>
      <c r="B14" s="4" t="s">
        <v>285</v>
      </c>
      <c r="D14" t="s">
        <v>286</v>
      </c>
      <c r="H14" t="s">
        <v>93</v>
      </c>
      <c r="I14" s="4">
        <v>13</v>
      </c>
      <c r="J14" s="6" t="s">
        <v>312</v>
      </c>
      <c r="K14" s="4" t="s">
        <v>73</v>
      </c>
      <c r="L14" s="4" t="s">
        <v>74</v>
      </c>
      <c r="N14" s="4" t="s">
        <v>374</v>
      </c>
      <c r="P14" s="4">
        <v>8277911780</v>
      </c>
      <c r="S14" s="4" t="s">
        <v>332</v>
      </c>
      <c r="AC14" s="4" t="s">
        <v>345</v>
      </c>
      <c r="AT14" s="4" t="s">
        <v>367</v>
      </c>
      <c r="AX14" s="4" t="s">
        <v>150</v>
      </c>
      <c r="BS14" t="s">
        <v>156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 s="4">
        <v>14</v>
      </c>
      <c r="B15" s="4" t="s">
        <v>287</v>
      </c>
      <c r="D15" t="s">
        <v>288</v>
      </c>
      <c r="H15" t="s">
        <v>93</v>
      </c>
      <c r="I15" s="4">
        <v>14</v>
      </c>
      <c r="J15" s="6" t="s">
        <v>313</v>
      </c>
      <c r="K15" s="4" t="s">
        <v>73</v>
      </c>
      <c r="L15" s="4" t="s">
        <v>74</v>
      </c>
      <c r="N15" s="4"/>
      <c r="P15" s="4">
        <v>9342742750</v>
      </c>
      <c r="S15" s="4" t="s">
        <v>333</v>
      </c>
      <c r="AC15" s="4" t="s">
        <v>351</v>
      </c>
      <c r="AT15" s="4" t="s">
        <v>368</v>
      </c>
      <c r="AX15" s="4" t="s">
        <v>150</v>
      </c>
      <c r="BS15" t="s">
        <v>156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>
      <c r="A16" s="4">
        <v>15</v>
      </c>
      <c r="B16" s="5" t="s">
        <v>289</v>
      </c>
      <c r="D16" t="s">
        <v>290</v>
      </c>
      <c r="H16" t="s">
        <v>93</v>
      </c>
      <c r="I16" s="5">
        <v>15</v>
      </c>
      <c r="J16" s="6" t="s">
        <v>314</v>
      </c>
      <c r="K16" s="5" t="s">
        <v>73</v>
      </c>
      <c r="L16" s="5" t="s">
        <v>74</v>
      </c>
      <c r="N16" s="5" t="s">
        <v>373</v>
      </c>
      <c r="P16" s="5">
        <v>7996623219</v>
      </c>
      <c r="S16" s="5" t="s">
        <v>334</v>
      </c>
      <c r="AC16" s="5" t="s">
        <v>352</v>
      </c>
      <c r="AT16" s="5" t="s">
        <v>363</v>
      </c>
      <c r="AX16" s="5"/>
      <c r="BS16" t="s">
        <v>156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 s="4">
        <v>16</v>
      </c>
      <c r="B17" s="5" t="s">
        <v>291</v>
      </c>
      <c r="D17" t="s">
        <v>292</v>
      </c>
      <c r="H17" t="s">
        <v>93</v>
      </c>
      <c r="I17" s="5">
        <v>16</v>
      </c>
      <c r="J17" s="6" t="s">
        <v>315</v>
      </c>
      <c r="K17" s="5" t="s">
        <v>73</v>
      </c>
      <c r="L17" s="5" t="s">
        <v>74</v>
      </c>
      <c r="N17" s="5" t="s">
        <v>380</v>
      </c>
      <c r="P17" s="5">
        <v>9019098011</v>
      </c>
      <c r="S17" s="5" t="s">
        <v>331</v>
      </c>
      <c r="AC17" s="5" t="s">
        <v>353</v>
      </c>
      <c r="AT17" s="5" t="s">
        <v>369</v>
      </c>
      <c r="AX17" s="5" t="s">
        <v>150</v>
      </c>
      <c r="BS17" t="s">
        <v>156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 s="4">
        <v>17</v>
      </c>
      <c r="B18" s="5" t="s">
        <v>293</v>
      </c>
      <c r="D18" t="s">
        <v>288</v>
      </c>
      <c r="H18" t="s">
        <v>93</v>
      </c>
      <c r="I18" s="5">
        <v>17</v>
      </c>
      <c r="J18" s="6" t="s">
        <v>316</v>
      </c>
      <c r="K18" s="5" t="s">
        <v>73</v>
      </c>
      <c r="L18" s="5" t="s">
        <v>74</v>
      </c>
      <c r="N18" s="5" t="s">
        <v>381</v>
      </c>
      <c r="P18" s="5">
        <v>9739809412</v>
      </c>
      <c r="S18" s="5" t="s">
        <v>335</v>
      </c>
      <c r="AC18" s="5" t="s">
        <v>354</v>
      </c>
      <c r="AT18" s="5" t="s">
        <v>366</v>
      </c>
      <c r="AX18" s="5" t="s">
        <v>112</v>
      </c>
      <c r="BS18" t="s">
        <v>156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 s="4">
        <v>18</v>
      </c>
      <c r="B19" s="5" t="s">
        <v>294</v>
      </c>
      <c r="D19" t="s">
        <v>295</v>
      </c>
      <c r="H19" t="s">
        <v>93</v>
      </c>
      <c r="I19" s="5">
        <v>17</v>
      </c>
      <c r="J19" s="6" t="s">
        <v>317</v>
      </c>
      <c r="K19" s="5" t="s">
        <v>73</v>
      </c>
      <c r="L19" s="5" t="s">
        <v>74</v>
      </c>
      <c r="N19" s="5" t="s">
        <v>374</v>
      </c>
      <c r="P19" s="5">
        <v>9740340150</v>
      </c>
      <c r="S19" s="5" t="s">
        <v>336</v>
      </c>
      <c r="AC19" s="5" t="s">
        <v>355</v>
      </c>
      <c r="AT19" s="5" t="s">
        <v>370</v>
      </c>
      <c r="AX19" s="5" t="s">
        <v>112</v>
      </c>
      <c r="BS19" t="s">
        <v>156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 s="4">
        <v>19</v>
      </c>
      <c r="B20" s="5" t="s">
        <v>296</v>
      </c>
      <c r="D20" t="s">
        <v>297</v>
      </c>
      <c r="H20" t="s">
        <v>93</v>
      </c>
      <c r="I20" s="5">
        <v>18</v>
      </c>
      <c r="J20" s="6" t="s">
        <v>318</v>
      </c>
      <c r="K20" s="5" t="s">
        <v>73</v>
      </c>
      <c r="L20" s="5" t="s">
        <v>74</v>
      </c>
      <c r="N20" s="5" t="s">
        <v>374</v>
      </c>
      <c r="P20" s="5">
        <v>7411901735</v>
      </c>
      <c r="S20" s="5" t="s">
        <v>337</v>
      </c>
      <c r="AC20" s="5" t="s">
        <v>356</v>
      </c>
      <c r="AT20" s="5" t="s">
        <v>371</v>
      </c>
      <c r="AX20" s="5" t="s">
        <v>112</v>
      </c>
      <c r="BS20" t="s">
        <v>156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 s="4">
        <v>20</v>
      </c>
      <c r="B21" s="5" t="s">
        <v>298</v>
      </c>
      <c r="D21" t="s">
        <v>299</v>
      </c>
      <c r="H21" t="s">
        <v>93</v>
      </c>
      <c r="I21" s="5">
        <v>19</v>
      </c>
      <c r="J21" s="6" t="s">
        <v>319</v>
      </c>
      <c r="K21" s="5" t="s">
        <v>73</v>
      </c>
      <c r="L21" s="5" t="s">
        <v>177</v>
      </c>
      <c r="N21" s="5" t="s">
        <v>375</v>
      </c>
      <c r="P21" s="5">
        <v>9008631343</v>
      </c>
      <c r="S21" s="5" t="s">
        <v>338</v>
      </c>
      <c r="AC21" s="5" t="s">
        <v>357</v>
      </c>
      <c r="AT21" s="5" t="s">
        <v>372</v>
      </c>
      <c r="AX21" s="5" t="s">
        <v>98</v>
      </c>
      <c r="BS21" t="s">
        <v>156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J22" s="6"/>
      <c r="XT22" t="s">
        <v>243</v>
      </c>
      <c r="YC22" t="s">
        <v>244</v>
      </c>
      <c r="YF22" t="s">
        <v>123</v>
      </c>
      <c r="YG22" t="s">
        <v>245</v>
      </c>
    </row>
    <row r="23" spans="1:657">
      <c r="XT23" t="s">
        <v>246</v>
      </c>
      <c r="YC23" t="s">
        <v>247</v>
      </c>
      <c r="YG23" t="s">
        <v>248</v>
      </c>
    </row>
    <row r="24" spans="1:657"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179">
    <dataValidation type="list" errorStyle="information" showInputMessage="1" showErrorMessage="1" errorTitle="Input error" error="Value is not in list." promptTitle="Pick from list" prompt="Please pick a value from the drop-down list." sqref="BS2: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  <dataValidation type="list" allowBlank="1" showInputMessage="1" showErrorMessage="1" sqref="K2:K15">
      <formula1>[1]list!#REF!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Shree</cp:lastModifiedBy>
  <dcterms:created xsi:type="dcterms:W3CDTF">2023-06-19T17:37:45Z</dcterms:created>
  <dcterms:modified xsi:type="dcterms:W3CDTF">2023-06-19T17:44:24Z</dcterms:modified>
  <cp:category>Excel</cp:category>
</cp:coreProperties>
</file>