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6600"/>
  </bookViews>
  <sheets>
    <sheet name="2023M06A" sheetId="1" r:id="rId1"/>
  </sheets>
  <externalReferences>
    <externalReference r:id="rId2"/>
  </externalReference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<sst xmlns="http://schemas.openxmlformats.org/spreadsheetml/2006/main" count="531" uniqueCount="363">
  <si>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</si>
  <si>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</si>
  <si>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</si>
  <si>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</si>
  <si>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</si>
  <si>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</si>
  <si>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</si>
  <si>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</si>
  <si>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</si>
  <si>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</si>
  <si>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</si>
  <si>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</si>
  <si>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</si>
  <si>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</si>
  <si>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</si>
  <si>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</si>
  <si>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</si>
  <si>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</si>
  <si>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</si>
  <si>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</si>
  <si>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</si>
  <si>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</si>
  <si>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</si>
  <si>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</si>
  <si>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</si>
  <si>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</si>
  <si>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</si>
  <si>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</si>
  <si>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</si>
  <si>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</si>
  <si>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</si>
  <si>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</si>
  <si>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</si>
  <si>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</si>
  <si>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</si>
  <si>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</si>
  <si>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</si>
  <si>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</si>
  <si>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</si>
  <si>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</si>
  <si>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</si>
  <si>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</si>
  <si>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</si>
  <si>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</si>
  <si>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</si>
  <si>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</si>
  <si>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</si>
  <si>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</si>
  <si>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</si>
  <si>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</si>
  <si>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</si>
  <si>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</si>
  <si>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</si>
  <si>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</si>
  <si>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</si>
  <si>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</si>
  <si>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</si>
  <si>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</si>
  <si>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</si>
  <si>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</si>
  <si>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</si>
  <si>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</si>
  <si>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</si>
  <si>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</si>
  <si>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</si>
  <si>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</si>
  <si>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</si>
  <si>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</si>
  <si>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</si>
  <si>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</si>
  <si>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</si>
  <si>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</si>
  <si>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</si>
  <si>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</si>
  <si>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</si>
  <si>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</si>
  <si>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</si>
  <si>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</si>
  <si>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</si>
  <si>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</si>
  <si>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</si>
  <si>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</si>
  <si>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</si>
  <si>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</si>
  <si>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</si>
  <si>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</si>
  <si>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</si>
  <si>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</si>
  <si>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</si>
  <si>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</si>
  <si>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</si>
  <si>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</si>
  <si>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</si>
  <si>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</si>
  <si>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</si>
  <si>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</si>
  <si>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</si>
  <si>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</si>
  <si>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</si>
  <si>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</si>
  <si>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</si>
  <si>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</si>
  <si>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</si>
  <si>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</si>
  <si>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</si>
  <si>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</si>
  <si>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</si>
  <si>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</si>
  <si>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</si>
  <si>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</si>
  <si>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</si>
  <si>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</si>
  <si>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</si>
  <si>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</si>
  <si>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</si>
  <si>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</si>
  <si>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</si>
  <si>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</si>
  <si>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</si>
  <si>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</si>
  <si>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</si>
  <si>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</si>
  <si>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</si>
  <si>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</si>
  <si>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</si>
  <si>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</si>
  <si>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</si>
  <si>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</si>
  <si>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</si>
  <si>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</si>
  <si>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</si>
  <si>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</si>
  <si>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</si>
  <si>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</si>
  <si>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</si>
  <si>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</si>
  <si>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</si>
  <si>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</si>
  <si>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</si>
  <si>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</si>
  <si>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</si>
  <si>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</si>
  <si>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</si>
  <si>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</si>
  <si>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</si>
  <si>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</si>
  <si>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</si>
  <si>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</si>
  <si>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</si>
  <si>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</si>
  <si>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</si>
  <si>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</si>
  <si>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</si>
  <si>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</si>
  <si>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</si>
  <si>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</si>
  <si>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</si>
  <si>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</si>
  <si>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</si>
  <si>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</si>
  <si>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</si>
  <si>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</si>
  <si>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</si>
  <si>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</si>
  <si>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</si>
  <si>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</si>
  <si>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</si>
  <si>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</si>
  <si>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</si>
  <si>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</si>
  <si>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</si>
  <si>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</si>
  <si>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</si>
  <si>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</si>
  <si>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</si>
  <si>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</si>
  <si>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</si>
  <si>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</si>
  <si>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</si>
  <si>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</si>
  <si>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</si>
  <si>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</si>
  <si>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</si>
  <si>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</si>
  <si>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</si>
  <si>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</si>
  <si>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</si>
  <si>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</si>
  <si>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</si>
  <si>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</si>
  <si>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</si>
  <si>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</si>
  <si>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</si>
  <si>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</si>
  <si>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</si>
  <si>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</si>
  <si>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</si>
  <si>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</si>
  <si>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</si>
  <si>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</si>
  <si>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</si>
  <si>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</si>
  <si>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</si>
  <si>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</si>
  <si>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</si>
  <si>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</si>
  <si>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</si>
  <si>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</si>
  <si>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</si>
  <si>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</si>
  <si>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</si>
  <si>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</si>
  <si>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</si>
  <si>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</si>
  <si>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</si>
  <si>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</si>
  <si>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</si>
  <si>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</si>
  <si>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</si>
  <si>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</si>
  <si>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</si>
  <si>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</si>
  <si>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</si>
  <si>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</si>
  <si>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</si>
  <si>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</si>
  <si>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</si>
  <si>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</si>
  <si>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</si>
  <si>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</si>
  <si>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</si>
  <si>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</si>
  <si>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</si>
  <si>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</si>
  <si>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</si>
  <si>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</si>
  <si>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</si>
  <si>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</si>
  <si>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</si>
  <si>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</si>
  <si>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</si>
  <si>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</si>
  <si>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</si>
  <si>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</si>
  <si>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</si>
  <si>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</si>
  <si>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</si>
  <si>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</si>
  <si>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</si>
  <si>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</si>
  <si>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</si>
  <si>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</si>
  <si>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</si>
  <si>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</si>
  <si>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</si>
  <si>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</si>
  <si>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</si>
  <si>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</si>
  <si>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</si>
  <si>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</si>
  <si>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</si>
  <si>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</si>
  <si>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</si>
  <si>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ARHAN</t>
  </si>
  <si>
    <t>ARKHAN</t>
  </si>
  <si>
    <t>ANKITA</t>
  </si>
  <si>
    <t>ARYAN</t>
  </si>
  <si>
    <t>AYAAN</t>
  </si>
  <si>
    <t>AZAAN</t>
  </si>
  <si>
    <t>BHUVANESHWARI</t>
  </si>
  <si>
    <t>FARHAN</t>
  </si>
  <si>
    <t>HRUSHIKESH</t>
  </si>
  <si>
    <t>KEDARNATH</t>
  </si>
  <si>
    <t>PRATAP</t>
  </si>
  <si>
    <t>PREETAM</t>
  </si>
  <si>
    <t>RADHIKA</t>
  </si>
  <si>
    <t>SAYEE</t>
  </si>
  <si>
    <t>SUFFIYAN</t>
  </si>
  <si>
    <t>ZAKIRA</t>
  </si>
  <si>
    <t>ZOYA</t>
  </si>
  <si>
    <t>BISTI</t>
  </si>
  <si>
    <t>SANADI</t>
  </si>
  <si>
    <t>KANKANMELI</t>
  </si>
  <si>
    <t>PATIL</t>
  </si>
  <si>
    <t>SATTAR</t>
  </si>
  <si>
    <t>SHARIF</t>
  </si>
  <si>
    <t>PARAB</t>
  </si>
  <si>
    <t>DOLEKAR</t>
  </si>
  <si>
    <t>JADHAV</t>
  </si>
  <si>
    <t>SHIVANGEKAR</t>
  </si>
  <si>
    <t>DYAMAGOL</t>
  </si>
  <si>
    <t>NESARKAR</t>
  </si>
  <si>
    <t>KILLEKAR</t>
  </si>
  <si>
    <t>KILLEDAR</t>
  </si>
  <si>
    <t>KADIR</t>
  </si>
  <si>
    <t>BABAJAN</t>
  </si>
  <si>
    <t xml:space="preserve">PRAVEEN </t>
  </si>
  <si>
    <t>MALLAPPA</t>
  </si>
  <si>
    <t>AKBAR J.</t>
  </si>
  <si>
    <t>MOHSIN</t>
  </si>
  <si>
    <t>JAGANNATH</t>
  </si>
  <si>
    <t xml:space="preserve">MAJAHAR </t>
  </si>
  <si>
    <t xml:space="preserve">RAMESH </t>
  </si>
  <si>
    <t>JOTIBA</t>
  </si>
  <si>
    <t>PARASHARAM</t>
  </si>
  <si>
    <t>RAJU</t>
  </si>
  <si>
    <t>NAGARAJ</t>
  </si>
  <si>
    <t>SUDEEP</t>
  </si>
  <si>
    <t>NOORAHMAD</t>
  </si>
  <si>
    <t>SHABBIR</t>
  </si>
  <si>
    <t>MALIKJAN</t>
  </si>
  <si>
    <t>m</t>
  </si>
  <si>
    <t>2011-03-14</t>
  </si>
  <si>
    <t>2011-09-29</t>
  </si>
  <si>
    <t>2012-08-26</t>
  </si>
  <si>
    <t>2011-09-27</t>
  </si>
  <si>
    <t>2012-04-24</t>
  </si>
  <si>
    <t>2011-02-12</t>
  </si>
  <si>
    <t>2012-09-15</t>
  </si>
  <si>
    <t>2011-09-23</t>
  </si>
  <si>
    <t>2012-06-05</t>
  </si>
  <si>
    <t>2011-06-05</t>
  </si>
  <si>
    <t>2012-02-25</t>
  </si>
  <si>
    <t>2011-10-26</t>
  </si>
  <si>
    <t>2012-03-03</t>
  </si>
  <si>
    <t>2012-01-04</t>
  </si>
  <si>
    <t>2012-04-16</t>
  </si>
  <si>
    <t>2012-03-21</t>
  </si>
  <si>
    <t>2011-10-24</t>
  </si>
  <si>
    <t>SHAMEEM</t>
  </si>
  <si>
    <t>WAJEEDA</t>
  </si>
  <si>
    <t>HARSHADA</t>
  </si>
  <si>
    <t>RAJASHREE</t>
  </si>
  <si>
    <t>HINA J.</t>
  </si>
  <si>
    <t>GULZAR</t>
  </si>
  <si>
    <t>SUNITA</t>
  </si>
  <si>
    <t>SAMREEN</t>
  </si>
  <si>
    <t>RUPA</t>
  </si>
  <si>
    <t xml:space="preserve">RENUKA </t>
  </si>
  <si>
    <t>ASHIWINI</t>
  </si>
  <si>
    <t>ANANDI</t>
  </si>
  <si>
    <t>LATA</t>
  </si>
  <si>
    <t>SONALI</t>
  </si>
  <si>
    <t xml:space="preserve">ASHURA </t>
  </si>
  <si>
    <t>SAFIYA</t>
  </si>
  <si>
    <t>AYESHA</t>
  </si>
  <si>
    <t>VALMIKI GALLI, JAYTAN MALL</t>
  </si>
  <si>
    <t>AZAD NAGAR, KHADARWADI</t>
  </si>
  <si>
    <t>DEVENDRA NAGAR, UDYAMBAG</t>
  </si>
  <si>
    <t>HAVAL NAGAR, MACHHE</t>
  </si>
  <si>
    <t>SHIVAJI NAGAR, KHADARWADI</t>
  </si>
  <si>
    <t>SAYADRI COLONY, KHADARWADI</t>
  </si>
  <si>
    <t>GANPAT GALLI, KHADARWADI</t>
  </si>
  <si>
    <t>MARUTI GALLI, KHADARWADI</t>
  </si>
  <si>
    <t>JANATHA POLT, PEERANWADI</t>
  </si>
  <si>
    <t>MALAVI GALLI, KHADARWADI</t>
  </si>
  <si>
    <t>GAJANAN NAGAR, UDYA,BAG</t>
  </si>
  <si>
    <t xml:space="preserve">KHANAPUR ROAD, PEERANWADI </t>
  </si>
  <si>
    <t>MUSALIM</t>
  </si>
  <si>
    <t>LINGAYAT</t>
  </si>
  <si>
    <t>MARATHA</t>
  </si>
  <si>
    <t>KURABAR</t>
  </si>
  <si>
    <t>Isalam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</si>
</sst>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>
      <alignment horizontal="center" vertical="center"/>
    </xf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MM%20ALL%20DETAIL%202022%20STUDENT,STAFF,ETC\5.%20SIS%20-%20Student%20Details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udent Details"/>
      <sheetName val="lis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AX5" sqref="AX5"/>
    </sheetView>
  </sheetViews>
  <sheetFormatPr defaultRowHeight="15"/>
  <cols>
    <col min="1" max="1" width="5" customWidth="1"/>
    <col min="2" max="2" width="18.7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2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s="4" t="s">
        <v>263</v>
      </c>
      <c r="C2" s="4" t="s">
        <v>294</v>
      </c>
      <c r="D2" s="6" t="s">
        <v>280</v>
      </c>
      <c r="H2" t="s">
        <v>93</v>
      </c>
      <c r="I2" s="4">
        <v>1</v>
      </c>
      <c r="J2" s="7" t="s">
        <v>312</v>
      </c>
      <c r="K2" s="4" t="s">
        <v>73</v>
      </c>
      <c r="L2" t="s">
        <v>362</v>
      </c>
      <c r="N2" s="4" t="s">
        <v>358</v>
      </c>
      <c r="P2" s="4">
        <v>6364846071</v>
      </c>
      <c r="S2" s="4" t="s">
        <v>294</v>
      </c>
      <c r="U2" s="6" t="s">
        <v>280</v>
      </c>
      <c r="AC2" s="4" t="s">
        <v>329</v>
      </c>
      <c r="AD2" s="4" t="s">
        <v>294</v>
      </c>
      <c r="AE2" s="6" t="s">
        <v>280</v>
      </c>
      <c r="AT2" s="4" t="s">
        <v>346</v>
      </c>
      <c r="AX2" t="s">
        <v>98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4">
        <v>2</v>
      </c>
      <c r="B3" s="4" t="s">
        <v>264</v>
      </c>
      <c r="C3" s="4" t="s">
        <v>295</v>
      </c>
      <c r="D3" s="6" t="s">
        <v>281</v>
      </c>
      <c r="H3" t="s">
        <v>93</v>
      </c>
      <c r="I3" s="4">
        <v>2</v>
      </c>
      <c r="J3" s="7" t="s">
        <v>313</v>
      </c>
      <c r="K3" s="4" t="s">
        <v>73</v>
      </c>
      <c r="L3" t="s">
        <v>362</v>
      </c>
      <c r="N3" s="4" t="s">
        <v>358</v>
      </c>
      <c r="P3" s="4">
        <v>9972447533</v>
      </c>
      <c r="S3" s="4" t="s">
        <v>295</v>
      </c>
      <c r="U3" s="6" t="s">
        <v>281</v>
      </c>
      <c r="AC3" s="4" t="s">
        <v>330</v>
      </c>
      <c r="AD3" s="4" t="s">
        <v>295</v>
      </c>
      <c r="AE3" s="6" t="s">
        <v>281</v>
      </c>
      <c r="AT3" s="4" t="s">
        <v>347</v>
      </c>
      <c r="AX3" t="s">
        <v>98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4" t="s">
        <v>265</v>
      </c>
      <c r="C4" s="4" t="s">
        <v>296</v>
      </c>
      <c r="D4" s="6" t="s">
        <v>282</v>
      </c>
      <c r="H4" t="s">
        <v>93</v>
      </c>
      <c r="I4" s="4">
        <v>3</v>
      </c>
      <c r="J4" s="7" t="s">
        <v>314</v>
      </c>
      <c r="K4" s="4" t="s">
        <v>89</v>
      </c>
      <c r="L4" t="s">
        <v>74</v>
      </c>
      <c r="N4" s="4" t="s">
        <v>359</v>
      </c>
      <c r="P4" s="4">
        <v>9606367069</v>
      </c>
      <c r="S4" s="4" t="s">
        <v>296</v>
      </c>
      <c r="U4" s="6" t="s">
        <v>282</v>
      </c>
      <c r="AC4" s="4" t="s">
        <v>331</v>
      </c>
      <c r="AD4" s="4" t="s">
        <v>296</v>
      </c>
      <c r="AE4" s="6" t="s">
        <v>282</v>
      </c>
      <c r="AT4" s="4" t="s">
        <v>348</v>
      </c>
      <c r="AX4" t="s">
        <v>150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4" t="s">
        <v>266</v>
      </c>
      <c r="C5" s="4" t="s">
        <v>297</v>
      </c>
      <c r="D5" s="6" t="s">
        <v>283</v>
      </c>
      <c r="H5" t="s">
        <v>93</v>
      </c>
      <c r="I5" s="4">
        <v>4</v>
      </c>
      <c r="J5" s="7" t="s">
        <v>315</v>
      </c>
      <c r="K5" s="4" t="s">
        <v>73</v>
      </c>
      <c r="L5" t="s">
        <v>74</v>
      </c>
      <c r="N5" s="4" t="s">
        <v>360</v>
      </c>
      <c r="P5" s="4">
        <v>9611085654</v>
      </c>
      <c r="S5" s="4" t="s">
        <v>297</v>
      </c>
      <c r="U5" s="6" t="s">
        <v>283</v>
      </c>
      <c r="AC5" s="4" t="s">
        <v>332</v>
      </c>
      <c r="AD5" s="4" t="s">
        <v>297</v>
      </c>
      <c r="AE5" s="6" t="s">
        <v>283</v>
      </c>
      <c r="AT5" s="4" t="s">
        <v>349</v>
      </c>
      <c r="AX5" t="s">
        <v>112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4" t="s">
        <v>267</v>
      </c>
      <c r="C6" s="4" t="s">
        <v>298</v>
      </c>
      <c r="D6" s="6" t="s">
        <v>284</v>
      </c>
      <c r="H6" t="s">
        <v>93</v>
      </c>
      <c r="I6" s="4">
        <v>5</v>
      </c>
      <c r="J6" s="7" t="s">
        <v>316</v>
      </c>
      <c r="K6" s="4" t="s">
        <v>73</v>
      </c>
      <c r="L6" t="s">
        <v>362</v>
      </c>
      <c r="N6" s="4" t="s">
        <v>358</v>
      </c>
      <c r="P6" s="4">
        <v>9980863756</v>
      </c>
      <c r="S6" s="4" t="s">
        <v>298</v>
      </c>
      <c r="U6" s="6" t="s">
        <v>284</v>
      </c>
      <c r="AC6" s="4" t="s">
        <v>333</v>
      </c>
      <c r="AD6" s="4" t="s">
        <v>298</v>
      </c>
      <c r="AE6" s="6" t="s">
        <v>284</v>
      </c>
      <c r="AT6" s="4" t="s">
        <v>350</v>
      </c>
      <c r="AX6" t="s">
        <v>98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4" t="s">
        <v>268</v>
      </c>
      <c r="C7" s="4" t="s">
        <v>299</v>
      </c>
      <c r="D7" s="6" t="s">
        <v>285</v>
      </c>
      <c r="H7" t="s">
        <v>93</v>
      </c>
      <c r="I7" s="4">
        <v>6</v>
      </c>
      <c r="J7" s="7" t="s">
        <v>317</v>
      </c>
      <c r="K7" s="4" t="s">
        <v>73</v>
      </c>
      <c r="L7" t="s">
        <v>362</v>
      </c>
      <c r="N7" s="4" t="s">
        <v>358</v>
      </c>
      <c r="P7" s="4">
        <v>9008719765</v>
      </c>
      <c r="S7" s="4" t="s">
        <v>299</v>
      </c>
      <c r="U7" s="6" t="s">
        <v>285</v>
      </c>
      <c r="AC7" s="4" t="s">
        <v>334</v>
      </c>
      <c r="AD7" s="4" t="s">
        <v>299</v>
      </c>
      <c r="AE7" s="6" t="s">
        <v>285</v>
      </c>
      <c r="AT7" s="4" t="s">
        <v>351</v>
      </c>
      <c r="AX7" t="s">
        <v>98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4" t="s">
        <v>269</v>
      </c>
      <c r="C8" s="4" t="s">
        <v>300</v>
      </c>
      <c r="D8" s="6" t="s">
        <v>286</v>
      </c>
      <c r="H8" t="s">
        <v>93</v>
      </c>
      <c r="I8" s="4">
        <v>7</v>
      </c>
      <c r="J8" s="7" t="s">
        <v>318</v>
      </c>
      <c r="K8" s="4" t="s">
        <v>89</v>
      </c>
      <c r="L8" t="s">
        <v>74</v>
      </c>
      <c r="N8" s="4" t="s">
        <v>360</v>
      </c>
      <c r="P8" s="4">
        <v>9663656803</v>
      </c>
      <c r="S8" s="4" t="s">
        <v>300</v>
      </c>
      <c r="U8" s="6" t="s">
        <v>286</v>
      </c>
      <c r="AC8" s="4" t="s">
        <v>335</v>
      </c>
      <c r="AD8" s="4" t="s">
        <v>300</v>
      </c>
      <c r="AE8" s="6" t="s">
        <v>286</v>
      </c>
      <c r="AT8" s="4" t="s">
        <v>350</v>
      </c>
      <c r="AX8" t="s">
        <v>112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4">
        <v>8</v>
      </c>
      <c r="B9" s="4" t="s">
        <v>270</v>
      </c>
      <c r="C9" s="4" t="s">
        <v>301</v>
      </c>
      <c r="D9" s="6" t="s">
        <v>281</v>
      </c>
      <c r="H9" t="s">
        <v>93</v>
      </c>
      <c r="I9" s="4">
        <v>8</v>
      </c>
      <c r="J9" s="7" t="s">
        <v>319</v>
      </c>
      <c r="K9" s="4" t="s">
        <v>73</v>
      </c>
      <c r="L9" t="s">
        <v>362</v>
      </c>
      <c r="N9" s="4" t="s">
        <v>358</v>
      </c>
      <c r="P9" s="4">
        <v>9663250561</v>
      </c>
      <c r="S9" s="4" t="s">
        <v>301</v>
      </c>
      <c r="U9" s="6" t="s">
        <v>281</v>
      </c>
      <c r="AC9" s="4" t="s">
        <v>336</v>
      </c>
      <c r="AD9" s="4" t="s">
        <v>301</v>
      </c>
      <c r="AE9" s="6" t="s">
        <v>281</v>
      </c>
      <c r="AT9" s="4" t="s">
        <v>352</v>
      </c>
      <c r="AX9" t="s">
        <v>98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4">
        <v>9</v>
      </c>
      <c r="B10" s="4" t="s">
        <v>271</v>
      </c>
      <c r="C10" s="4" t="s">
        <v>302</v>
      </c>
      <c r="D10" s="6" t="s">
        <v>287</v>
      </c>
      <c r="H10" t="s">
        <v>93</v>
      </c>
      <c r="I10" s="4">
        <v>9</v>
      </c>
      <c r="J10" s="7" t="s">
        <v>320</v>
      </c>
      <c r="K10" s="4" t="s">
        <v>311</v>
      </c>
      <c r="L10" t="s">
        <v>74</v>
      </c>
      <c r="N10" s="4" t="s">
        <v>360</v>
      </c>
      <c r="P10" s="4">
        <v>7022510464</v>
      </c>
      <c r="S10" s="4" t="s">
        <v>302</v>
      </c>
      <c r="U10" s="6" t="s">
        <v>287</v>
      </c>
      <c r="AC10" s="4" t="s">
        <v>337</v>
      </c>
      <c r="AD10" s="4" t="s">
        <v>302</v>
      </c>
      <c r="AE10" s="6" t="s">
        <v>287</v>
      </c>
      <c r="AT10" s="4" t="s">
        <v>353</v>
      </c>
      <c r="AX10" t="s">
        <v>112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 s="4">
        <v>10</v>
      </c>
      <c r="B11" s="4" t="s">
        <v>272</v>
      </c>
      <c r="C11" s="4" t="s">
        <v>303</v>
      </c>
      <c r="D11" s="6" t="s">
        <v>288</v>
      </c>
      <c r="H11" t="s">
        <v>93</v>
      </c>
      <c r="I11" s="4">
        <v>10</v>
      </c>
      <c r="J11" s="7" t="s">
        <v>321</v>
      </c>
      <c r="K11" s="4" t="s">
        <v>73</v>
      </c>
      <c r="L11" t="s">
        <v>74</v>
      </c>
      <c r="N11" s="4" t="s">
        <v>360</v>
      </c>
      <c r="P11" s="4">
        <v>1111111111</v>
      </c>
      <c r="S11" s="4" t="s">
        <v>303</v>
      </c>
      <c r="U11" s="6" t="s">
        <v>288</v>
      </c>
      <c r="AC11" s="4" t="s">
        <v>338</v>
      </c>
      <c r="AD11" s="4" t="s">
        <v>303</v>
      </c>
      <c r="AE11" s="6" t="s">
        <v>288</v>
      </c>
      <c r="AT11" s="4" t="s">
        <v>354</v>
      </c>
      <c r="AX11" t="s">
        <v>112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 s="4">
        <v>11</v>
      </c>
      <c r="B12" s="4" t="s">
        <v>273</v>
      </c>
      <c r="C12" s="4" t="s">
        <v>304</v>
      </c>
      <c r="D12" s="6" t="s">
        <v>289</v>
      </c>
      <c r="H12" t="s">
        <v>93</v>
      </c>
      <c r="I12" s="4">
        <v>11</v>
      </c>
      <c r="J12" s="7" t="s">
        <v>322</v>
      </c>
      <c r="K12" s="4" t="s">
        <v>73</v>
      </c>
      <c r="L12" t="s">
        <v>74</v>
      </c>
      <c r="N12" s="4" t="s">
        <v>360</v>
      </c>
      <c r="P12" s="4">
        <v>1111111111</v>
      </c>
      <c r="S12" s="4" t="s">
        <v>304</v>
      </c>
      <c r="U12" s="6" t="s">
        <v>289</v>
      </c>
      <c r="AC12" s="4" t="s">
        <v>339</v>
      </c>
      <c r="AD12" s="4" t="s">
        <v>304</v>
      </c>
      <c r="AE12" s="6" t="s">
        <v>289</v>
      </c>
      <c r="AT12" s="4" t="s">
        <v>355</v>
      </c>
      <c r="AX12" t="s">
        <v>112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 s="4">
        <v>12</v>
      </c>
      <c r="B13" s="4" t="s">
        <v>274</v>
      </c>
      <c r="C13" s="4" t="s">
        <v>305</v>
      </c>
      <c r="D13" s="6" t="s">
        <v>290</v>
      </c>
      <c r="H13" t="s">
        <v>93</v>
      </c>
      <c r="I13" s="4">
        <v>12</v>
      </c>
      <c r="J13" s="7" t="s">
        <v>323</v>
      </c>
      <c r="K13" s="4" t="s">
        <v>73</v>
      </c>
      <c r="L13" t="s">
        <v>74</v>
      </c>
      <c r="N13" s="4" t="s">
        <v>361</v>
      </c>
      <c r="P13" s="4">
        <v>9972069133</v>
      </c>
      <c r="S13" s="4" t="s">
        <v>305</v>
      </c>
      <c r="U13" s="6" t="s">
        <v>290</v>
      </c>
      <c r="AC13" s="4" t="s">
        <v>340</v>
      </c>
      <c r="AD13" s="4" t="s">
        <v>305</v>
      </c>
      <c r="AE13" s="6" t="s">
        <v>290</v>
      </c>
      <c r="AT13" s="4" t="s">
        <v>354</v>
      </c>
      <c r="AX13" t="s">
        <v>150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>
      <c r="A14" s="4">
        <v>13</v>
      </c>
      <c r="B14" s="4" t="s">
        <v>275</v>
      </c>
      <c r="C14" s="4" t="s">
        <v>306</v>
      </c>
      <c r="D14" s="6" t="s">
        <v>291</v>
      </c>
      <c r="H14" t="s">
        <v>93</v>
      </c>
      <c r="I14" s="4">
        <v>13</v>
      </c>
      <c r="J14" s="7" t="s">
        <v>324</v>
      </c>
      <c r="K14" s="4" t="s">
        <v>89</v>
      </c>
      <c r="L14" t="s">
        <v>74</v>
      </c>
      <c r="N14" s="4" t="s">
        <v>360</v>
      </c>
      <c r="P14" s="4">
        <v>8431544015</v>
      </c>
      <c r="S14" s="4" t="s">
        <v>306</v>
      </c>
      <c r="U14" s="6" t="s">
        <v>291</v>
      </c>
      <c r="AC14" s="4" t="s">
        <v>341</v>
      </c>
      <c r="AD14" s="4" t="s">
        <v>306</v>
      </c>
      <c r="AE14" s="6" t="s">
        <v>291</v>
      </c>
      <c r="AT14" s="4" t="s">
        <v>350</v>
      </c>
      <c r="AX14" t="s">
        <v>112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15" s="4">
        <v>14</v>
      </c>
      <c r="B15" s="4" t="s">
        <v>276</v>
      </c>
      <c r="C15" s="4" t="s">
        <v>307</v>
      </c>
      <c r="D15" s="6" t="s">
        <v>292</v>
      </c>
      <c r="H15" t="s">
        <v>93</v>
      </c>
      <c r="I15" s="4">
        <v>14</v>
      </c>
      <c r="J15" s="7" t="s">
        <v>325</v>
      </c>
      <c r="K15" s="4" t="s">
        <v>89</v>
      </c>
      <c r="L15" t="s">
        <v>74</v>
      </c>
      <c r="N15" s="4" t="s">
        <v>360</v>
      </c>
      <c r="P15" s="4">
        <v>8431621546</v>
      </c>
      <c r="S15" s="4" t="s">
        <v>307</v>
      </c>
      <c r="U15" s="6" t="s">
        <v>292</v>
      </c>
      <c r="AC15" s="4" t="s">
        <v>342</v>
      </c>
      <c r="AD15" s="4" t="s">
        <v>307</v>
      </c>
      <c r="AE15" s="6" t="s">
        <v>292</v>
      </c>
      <c r="AT15" s="4" t="s">
        <v>356</v>
      </c>
      <c r="AX15" t="s">
        <v>112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>
      <c r="A16" s="4">
        <v>15</v>
      </c>
      <c r="B16" s="4" t="s">
        <v>277</v>
      </c>
      <c r="C16" s="4" t="s">
        <v>308</v>
      </c>
      <c r="D16" s="6" t="s">
        <v>281</v>
      </c>
      <c r="H16" t="s">
        <v>93</v>
      </c>
      <c r="I16" s="4">
        <v>15</v>
      </c>
      <c r="J16" s="7" t="s">
        <v>326</v>
      </c>
      <c r="K16" s="4" t="s">
        <v>73</v>
      </c>
      <c r="L16" t="s">
        <v>362</v>
      </c>
      <c r="N16" s="4" t="s">
        <v>358</v>
      </c>
      <c r="P16" s="4">
        <v>8971898847</v>
      </c>
      <c r="S16" s="4" t="s">
        <v>308</v>
      </c>
      <c r="U16" s="6" t="s">
        <v>281</v>
      </c>
      <c r="AC16" s="4" t="s">
        <v>343</v>
      </c>
      <c r="AD16" s="4" t="s">
        <v>308</v>
      </c>
      <c r="AE16" s="6" t="s">
        <v>281</v>
      </c>
      <c r="AT16" s="4" t="s">
        <v>353</v>
      </c>
      <c r="AX16" t="s">
        <v>98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 s="4">
        <v>16</v>
      </c>
      <c r="B17" s="4" t="s">
        <v>278</v>
      </c>
      <c r="C17" s="4" t="s">
        <v>309</v>
      </c>
      <c r="D17" s="6" t="s">
        <v>281</v>
      </c>
      <c r="H17" t="s">
        <v>93</v>
      </c>
      <c r="I17" s="4">
        <v>16</v>
      </c>
      <c r="J17" s="7" t="s">
        <v>327</v>
      </c>
      <c r="K17" s="4" t="s">
        <v>89</v>
      </c>
      <c r="L17" t="s">
        <v>362</v>
      </c>
      <c r="N17" s="4" t="s">
        <v>358</v>
      </c>
      <c r="P17" s="4">
        <v>9780884710</v>
      </c>
      <c r="S17" s="4" t="s">
        <v>309</v>
      </c>
      <c r="U17" s="6" t="s">
        <v>281</v>
      </c>
      <c r="AC17" s="4" t="s">
        <v>344</v>
      </c>
      <c r="AD17" s="4" t="s">
        <v>309</v>
      </c>
      <c r="AE17" s="6" t="s">
        <v>281</v>
      </c>
      <c r="AT17" s="4" t="s">
        <v>352</v>
      </c>
      <c r="AX17" t="s">
        <v>98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 s="5">
        <v>17</v>
      </c>
      <c r="B18" s="5" t="s">
        <v>279</v>
      </c>
      <c r="C18" s="5" t="s">
        <v>310</v>
      </c>
      <c r="D18" s="6" t="s">
        <v>293</v>
      </c>
      <c r="H18" t="s">
        <v>93</v>
      </c>
      <c r="I18" s="5">
        <v>17</v>
      </c>
      <c r="J18" s="7" t="s">
        <v>328</v>
      </c>
      <c r="K18" s="5" t="s">
        <v>89</v>
      </c>
      <c r="L18" t="s">
        <v>362</v>
      </c>
      <c r="N18" s="5" t="s">
        <v>358</v>
      </c>
      <c r="P18" s="5">
        <v>9916559866</v>
      </c>
      <c r="S18" s="5" t="s">
        <v>310</v>
      </c>
      <c r="U18" s="6" t="s">
        <v>293</v>
      </c>
      <c r="AC18" s="5" t="s">
        <v>345</v>
      </c>
      <c r="AD18" s="5" t="s">
        <v>310</v>
      </c>
      <c r="AE18" s="6" t="s">
        <v>293</v>
      </c>
      <c r="AT18" s="5" t="s">
        <v>357</v>
      </c>
      <c r="AX18" t="s">
        <v>98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XT19" t="s">
        <v>231</v>
      </c>
      <c r="YC19" t="s">
        <v>232</v>
      </c>
      <c r="YF19" t="s">
        <v>233</v>
      </c>
      <c r="YG19" t="s">
        <v>234</v>
      </c>
    </row>
    <row r="20" spans="1:657">
      <c r="XT20" t="s">
        <v>235</v>
      </c>
      <c r="YC20" t="s">
        <v>236</v>
      </c>
      <c r="YF20" t="s">
        <v>237</v>
      </c>
      <c r="YG20" t="s">
        <v>238</v>
      </c>
    </row>
    <row r="21" spans="1:657">
      <c r="XT21" t="s">
        <v>239</v>
      </c>
      <c r="YC21" t="s">
        <v>240</v>
      </c>
      <c r="YF21" t="s">
        <v>241</v>
      </c>
      <c r="YG21" t="s">
        <v>242</v>
      </c>
    </row>
    <row r="22" spans="1:657">
      <c r="XT22" t="s">
        <v>243</v>
      </c>
      <c r="YC22" t="s">
        <v>244</v>
      </c>
      <c r="YF22" t="s">
        <v>123</v>
      </c>
      <c r="YG22" t="s">
        <v>245</v>
      </c>
    </row>
    <row r="23" spans="1:657">
      <c r="XT23" t="s">
        <v>246</v>
      </c>
      <c r="YC23" t="s">
        <v>247</v>
      </c>
      <c r="YG23" t="s">
        <v>248</v>
      </c>
    </row>
    <row r="24" spans="1:657">
      <c r="XT24" t="s">
        <v>249</v>
      </c>
      <c r="YC24" t="s">
        <v>250</v>
      </c>
      <c r="YG24" t="s">
        <v>251</v>
      </c>
    </row>
    <row r="25" spans="1:657"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  <dataValidation type="list" allowBlank="1" showInputMessage="1" showErrorMessage="1" sqref="K2:K17">
      <formula1>[1]list!#REF!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shrin</cp:lastModifiedBy>
  <dcterms:created xsi:type="dcterms:W3CDTF">2023-06-19T13:22:52Z</dcterms:created>
  <dcterms:modified xsi:type="dcterms:W3CDTF">2023-06-19T13:39:42Z</dcterms:modified>
  <cp:category>Excel</cp:category>
</cp:coreProperties>
</file>