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600"/>
  </bookViews>
  <sheets>
    <sheet name="2023M05A" sheetId="1" r:id="rId1"/>
  </sheets>
  <externalReferences>
    <externalReference r:id="rId2"/>
  </externalReference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<sst xmlns="http://schemas.openxmlformats.org/spreadsheetml/2006/main" count="457" uniqueCount="343">
  <si>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</si>
  <si>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</si>
  <si>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</si>
  <si>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</si>
  <si>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</si>
  <si>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</si>
  <si>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</si>
  <si>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</si>
  <si>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</si>
  <si>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</si>
  <si>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</si>
  <si>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</si>
  <si>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</si>
  <si>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</si>
  <si>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</si>
  <si>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</si>
  <si>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</si>
  <si>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</si>
  <si>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</si>
  <si>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</si>
  <si>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</si>
  <si>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</si>
  <si>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</si>
  <si>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</si>
  <si>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</si>
  <si>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</si>
  <si>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</si>
  <si>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</si>
  <si>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</si>
  <si>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</si>
  <si>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</si>
  <si>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</si>
  <si>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</si>
  <si>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</si>
  <si>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</si>
  <si>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</si>
  <si>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</si>
  <si>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</si>
  <si>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</si>
  <si>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</si>
  <si>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</si>
  <si>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</si>
  <si>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</si>
  <si>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</si>
  <si>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</si>
  <si>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</si>
  <si>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</si>
  <si>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</si>
  <si>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</si>
  <si>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</si>
  <si>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</si>
  <si>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</si>
  <si>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</si>
  <si>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</si>
  <si>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</si>
  <si>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</si>
  <si>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</si>
  <si>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</si>
  <si>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</si>
  <si>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</si>
  <si>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</si>
  <si>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</si>
  <si>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</si>
  <si>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</si>
  <si>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</si>
  <si>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</si>
  <si>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</si>
  <si>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</si>
  <si>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</si>
  <si>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</si>
  <si>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</si>
  <si>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</si>
  <si>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</si>
  <si>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</si>
  <si>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</si>
  <si>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</si>
  <si>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</si>
  <si>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</si>
  <si>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</si>
  <si>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</si>
  <si>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</si>
  <si>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</si>
  <si>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</si>
  <si>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</si>
  <si>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</si>
  <si>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</si>
  <si>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</si>
  <si>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</si>
  <si>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</si>
  <si>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</si>
  <si>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</si>
  <si>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</si>
  <si>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</si>
  <si>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</si>
  <si>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</si>
  <si>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</si>
  <si>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</si>
  <si>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</si>
  <si>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</si>
  <si>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</si>
  <si>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</si>
  <si>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</si>
  <si>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</si>
  <si>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</si>
  <si>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</si>
  <si>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</si>
  <si>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</si>
  <si>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</si>
  <si>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</si>
  <si>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</si>
  <si>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</si>
  <si>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</si>
  <si>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</si>
  <si>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</si>
  <si>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</si>
  <si>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</si>
  <si>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</si>
  <si>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</si>
  <si>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</si>
  <si>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</si>
  <si>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</si>
  <si>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</si>
  <si>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</si>
  <si>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</si>
  <si>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</si>
  <si>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</si>
  <si>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</si>
  <si>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</si>
  <si>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</si>
  <si>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</si>
  <si>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</si>
  <si>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</si>
  <si>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</si>
  <si>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</si>
  <si>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</si>
  <si>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</si>
  <si>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</si>
  <si>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</si>
  <si>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</si>
  <si>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</si>
  <si>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</si>
  <si>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</si>
  <si>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</si>
  <si>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</si>
  <si>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</si>
  <si>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</si>
  <si>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</si>
  <si>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</si>
  <si>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</si>
  <si>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</si>
  <si>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</si>
  <si>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</si>
  <si>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</si>
  <si>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</si>
  <si>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</si>
  <si>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</si>
  <si>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</si>
  <si>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</si>
  <si>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</si>
  <si>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</si>
  <si>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</si>
  <si>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</si>
  <si>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</si>
  <si>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</si>
  <si>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</si>
  <si>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</si>
  <si>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</si>
  <si>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</si>
  <si>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</si>
  <si>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</si>
  <si>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</si>
  <si>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</si>
  <si>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</si>
  <si>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</si>
  <si>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</si>
  <si>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</si>
  <si>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</si>
  <si>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</si>
  <si>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</si>
  <si>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</si>
  <si>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</si>
  <si>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</si>
  <si>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</si>
  <si>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</si>
  <si>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</si>
  <si>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</si>
  <si>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</si>
  <si>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</si>
  <si>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</si>
  <si>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</si>
  <si>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</si>
  <si>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</si>
  <si>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</si>
  <si>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</si>
  <si>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</si>
  <si>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</si>
  <si>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</si>
  <si>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</si>
  <si>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</si>
  <si>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</si>
  <si>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</si>
  <si>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</si>
  <si>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</si>
  <si>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</si>
  <si>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</si>
  <si>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</si>
  <si>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</si>
  <si>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</si>
  <si>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</si>
  <si>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</si>
  <si>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</si>
  <si>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</si>
  <si>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</si>
  <si>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</si>
  <si>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</si>
  <si>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</si>
  <si>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</si>
  <si>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</si>
  <si>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</si>
  <si>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</si>
  <si>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</si>
  <si>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</si>
  <si>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</si>
  <si>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</si>
  <si>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</si>
  <si>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</si>
  <si>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</si>
  <si>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</si>
  <si>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</si>
  <si>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</si>
  <si>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</si>
  <si>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</si>
  <si>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</si>
  <si>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</si>
  <si>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</si>
  <si>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</si>
  <si>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</si>
  <si>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</si>
  <si>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</si>
  <si>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</si>
  <si>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</si>
  <si>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</si>
  <si>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</si>
  <si>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</si>
  <si>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</si>
  <si>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</si>
  <si>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</si>
  <si>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</si>
  <si>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</si>
  <si>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</si>
  <si>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</si>
  <si>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</si>
  <si>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</si>
  <si>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</si>
  <si>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</si>
  <si>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</si>
  <si>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</si>
  <si>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</si>
  <si>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</si>
  <si>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</si>
  <si>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CHAITRA</t>
  </si>
  <si>
    <t>GAGAVE</t>
  </si>
  <si>
    <t>GOURI</t>
  </si>
  <si>
    <t>SHETTER</t>
  </si>
  <si>
    <t>MD.</t>
  </si>
  <si>
    <t>KHUDAN</t>
  </si>
  <si>
    <t>NESARGI</t>
  </si>
  <si>
    <t>MOIES</t>
  </si>
  <si>
    <t>SANADI</t>
  </si>
  <si>
    <t>SANJEEVANI</t>
  </si>
  <si>
    <t>APATEKAR</t>
  </si>
  <si>
    <t>VIGHNESH</t>
  </si>
  <si>
    <t>PATIL</t>
  </si>
  <si>
    <t>VIRAJ</t>
  </si>
  <si>
    <t>SANVI</t>
  </si>
  <si>
    <t>LAXMAN</t>
  </si>
  <si>
    <t>KINDRI</t>
  </si>
  <si>
    <t>VRUSHABH</t>
  </si>
  <si>
    <t>DHANURMATH</t>
  </si>
  <si>
    <t>SIDHANT</t>
  </si>
  <si>
    <t>KADALI</t>
  </si>
  <si>
    <t>ABHISHEK</t>
  </si>
  <si>
    <t>HALLUR</t>
  </si>
  <si>
    <t>SHRAVAN</t>
  </si>
  <si>
    <t>MAAZ</t>
  </si>
  <si>
    <t>FAIZULLA</t>
  </si>
  <si>
    <t>TIGADI</t>
  </si>
  <si>
    <t>RAJENDRA</t>
  </si>
  <si>
    <t>SIDDALINGESH</t>
  </si>
  <si>
    <t>MADARSAB</t>
  </si>
  <si>
    <t>SADIK</t>
  </si>
  <si>
    <t xml:space="preserve">MAHESH </t>
  </si>
  <si>
    <t>BABAN</t>
  </si>
  <si>
    <t>SHARAD</t>
  </si>
  <si>
    <t>RAJU</t>
  </si>
  <si>
    <t>MARUTI</t>
  </si>
  <si>
    <t>NILAKANT</t>
  </si>
  <si>
    <t>NIKESH</t>
  </si>
  <si>
    <t>SANGAPPA</t>
  </si>
  <si>
    <t>KRISHANA</t>
  </si>
  <si>
    <t xml:space="preserve">FAIZULLA </t>
  </si>
  <si>
    <t>RAJASHREE</t>
  </si>
  <si>
    <t>SAVITA</t>
  </si>
  <si>
    <t>RESHMA</t>
  </si>
  <si>
    <t>JASMEEN</t>
  </si>
  <si>
    <t>SAKASHI</t>
  </si>
  <si>
    <t>POONAM</t>
  </si>
  <si>
    <t>REKHA</t>
  </si>
  <si>
    <t>PARVATI</t>
  </si>
  <si>
    <t>LAXMI</t>
  </si>
  <si>
    <t>VEENA</t>
  </si>
  <si>
    <t>RAJESHWARI</t>
  </si>
  <si>
    <t>CHAYA</t>
  </si>
  <si>
    <t>AMEERBE</t>
  </si>
  <si>
    <t xml:space="preserve">RAJARAM NAGAR, UDYMABAG </t>
  </si>
  <si>
    <t>SAMBAJI GALLI, KHADARWADI</t>
  </si>
  <si>
    <t>GANPAT GALLI, KHADARWADI</t>
  </si>
  <si>
    <t>PATIL GALLI, KHADARWADI</t>
  </si>
  <si>
    <t>SHIVAJI NAGAR, KHADARWADI</t>
  </si>
  <si>
    <t>NESARKAR GALLI, KHADARWADI</t>
  </si>
  <si>
    <t>SARSWATI NAGAR, KHADARWADI</t>
  </si>
  <si>
    <t>TANAJI GALLI, MAJAGOAN</t>
  </si>
  <si>
    <t>SAINATH GALLI, MANDOLI</t>
  </si>
  <si>
    <t xml:space="preserve">2110/A, JAITANMAL, KHADARWADI </t>
  </si>
  <si>
    <t>KUNBI</t>
  </si>
  <si>
    <t>LINGAYAT</t>
  </si>
  <si>
    <t>MUSALIM</t>
  </si>
  <si>
    <t>MARATHA</t>
  </si>
  <si>
    <t>NAIK</t>
  </si>
  <si>
    <t>2013-03-14</t>
  </si>
  <si>
    <t>2013-05-03</t>
  </si>
  <si>
    <t>2013-03-06</t>
  </si>
  <si>
    <t>2013-04-20</t>
  </si>
  <si>
    <t>2013-12-24</t>
  </si>
  <si>
    <t>2013-05-28</t>
  </si>
  <si>
    <t>2013-06-23</t>
  </si>
  <si>
    <t>2013-05-13</t>
  </si>
  <si>
    <t>2013-02-06</t>
  </si>
  <si>
    <t>2013-06-20</t>
  </si>
  <si>
    <t>2013-04-17</t>
  </si>
  <si>
    <t>2010-10-12</t>
  </si>
  <si>
    <t>2013-01-18</t>
  </si>
  <si>
    <t>2013-06-27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</si>
</sst>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5" borderId="2" xfId="0" applyFont="1" applyFill="1" applyBorder="1" applyAlignment="1">
      <alignment horizontal="center" vertical="center"/>
    </xf>
    <xf numFmtId="49" fontId="0" fillId="0" borderId="0" xfId="0" applyNumberFormat="1"/>
    <xf numFmtId="49" fontId="1" fillId="5" borderId="2" xfId="0" applyNumberFormat="1" applyFont="1" applyFill="1" applyBorder="1" applyAlignment="1" applyProtection="1">
      <alignment horizontal="center" vertical="center"/>
      <protection locked="0"/>
    </xf>
    <xf numFmtId="49" fontId="2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M%20ALL%20DETAIL%202022%20STUDENT,STAFF,ETC\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M2" sqref="M2:M15"/>
    </sheetView>
  </sheetViews>
  <sheetFormatPr defaultRowHeight="15"/>
  <cols>
    <col min="1" max="1" width="5" customWidth="1"/>
    <col min="2" max="2" width="12" customWidth="1"/>
    <col min="3" max="3" width="19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customWidth="1"/>
    <col min="45" max="45" width="14" customWidth="1"/>
    <col min="46" max="46" width="44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260</v>
      </c>
      <c r="D2" s="5" t="s">
        <v>261</v>
      </c>
      <c r="H2" t="s">
        <v>93</v>
      </c>
      <c r="I2" s="4">
        <v>1</v>
      </c>
      <c r="J2" s="7" t="s">
        <v>329</v>
      </c>
      <c r="K2" s="4" t="s">
        <v>89</v>
      </c>
      <c r="L2" t="s">
        <v>74</v>
      </c>
      <c r="M2" s="8"/>
      <c r="N2" s="4" t="s">
        <v>324</v>
      </c>
      <c r="P2" s="4">
        <v>9964297353</v>
      </c>
      <c r="S2" s="4" t="s">
        <v>287</v>
      </c>
      <c r="U2" s="5" t="s">
        <v>261</v>
      </c>
      <c r="V2" s="4">
        <v>9964297353</v>
      </c>
      <c r="AC2" s="4" t="s">
        <v>301</v>
      </c>
      <c r="AE2" s="5" t="s">
        <v>261</v>
      </c>
      <c r="AT2" s="4" t="s">
        <v>314</v>
      </c>
      <c r="AW2" s="4"/>
      <c r="AX2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262</v>
      </c>
      <c r="D3" s="5" t="s">
        <v>263</v>
      </c>
      <c r="H3" t="s">
        <v>93</v>
      </c>
      <c r="I3" s="4">
        <v>2</v>
      </c>
      <c r="J3" s="7" t="s">
        <v>330</v>
      </c>
      <c r="K3" s="4" t="s">
        <v>89</v>
      </c>
      <c r="L3" t="s">
        <v>74</v>
      </c>
      <c r="M3" s="8"/>
      <c r="N3" s="4" t="s">
        <v>325</v>
      </c>
      <c r="P3" s="4">
        <v>9036050960</v>
      </c>
      <c r="S3" s="4" t="s">
        <v>288</v>
      </c>
      <c r="U3" s="5" t="s">
        <v>263</v>
      </c>
      <c r="V3" s="4">
        <v>9036050960</v>
      </c>
      <c r="AC3" s="4" t="s">
        <v>302</v>
      </c>
      <c r="AE3" s="5" t="s">
        <v>263</v>
      </c>
      <c r="AT3" s="4" t="s">
        <v>315</v>
      </c>
      <c r="AW3" s="4"/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264</v>
      </c>
      <c r="C4" s="5" t="s">
        <v>265</v>
      </c>
      <c r="D4" s="5" t="s">
        <v>266</v>
      </c>
      <c r="H4" t="s">
        <v>93</v>
      </c>
      <c r="I4" s="4">
        <v>3</v>
      </c>
      <c r="J4" s="7" t="s">
        <v>331</v>
      </c>
      <c r="K4" s="4" t="s">
        <v>73</v>
      </c>
      <c r="L4" t="s">
        <v>177</v>
      </c>
      <c r="M4" s="8"/>
      <c r="N4" s="4" t="s">
        <v>326</v>
      </c>
      <c r="P4" s="4">
        <v>9632241789</v>
      </c>
      <c r="S4" s="4" t="s">
        <v>289</v>
      </c>
      <c r="U4" s="5" t="s">
        <v>266</v>
      </c>
      <c r="V4" s="4">
        <v>9632241789</v>
      </c>
      <c r="AC4" s="4" t="s">
        <v>303</v>
      </c>
      <c r="AE4" s="5" t="s">
        <v>266</v>
      </c>
      <c r="AT4" s="4" t="s">
        <v>316</v>
      </c>
      <c r="AW4" s="4"/>
      <c r="AX4" t="s">
        <v>98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267</v>
      </c>
      <c r="D5" s="5" t="s">
        <v>268</v>
      </c>
      <c r="H5" t="s">
        <v>93</v>
      </c>
      <c r="I5" s="4">
        <v>4</v>
      </c>
      <c r="J5" s="7" t="s">
        <v>332</v>
      </c>
      <c r="K5" s="4" t="s">
        <v>73</v>
      </c>
      <c r="L5" t="s">
        <v>177</v>
      </c>
      <c r="M5" s="8"/>
      <c r="N5" s="4" t="s">
        <v>326</v>
      </c>
      <c r="P5" s="4">
        <v>7619573269</v>
      </c>
      <c r="S5" s="4" t="s">
        <v>290</v>
      </c>
      <c r="U5" s="5" t="s">
        <v>268</v>
      </c>
      <c r="V5" s="4">
        <v>7619573269</v>
      </c>
      <c r="AC5" s="4" t="s">
        <v>304</v>
      </c>
      <c r="AE5" s="5" t="s">
        <v>268</v>
      </c>
      <c r="AT5" s="4" t="s">
        <v>317</v>
      </c>
      <c r="AW5" s="4"/>
      <c r="AX5" t="s">
        <v>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269</v>
      </c>
      <c r="D6" s="5" t="s">
        <v>270</v>
      </c>
      <c r="H6" t="s">
        <v>93</v>
      </c>
      <c r="I6" s="4">
        <v>5</v>
      </c>
      <c r="J6" s="7" t="s">
        <v>333</v>
      </c>
      <c r="K6" s="4" t="s">
        <v>89</v>
      </c>
      <c r="L6" t="s">
        <v>74</v>
      </c>
      <c r="M6" s="8"/>
      <c r="N6" s="4" t="s">
        <v>327</v>
      </c>
      <c r="P6" s="4">
        <v>8277580245</v>
      </c>
      <c r="S6" s="4" t="s">
        <v>291</v>
      </c>
      <c r="U6" s="5" t="s">
        <v>270</v>
      </c>
      <c r="V6" s="4">
        <v>8277580245</v>
      </c>
      <c r="AC6" s="4" t="s">
        <v>305</v>
      </c>
      <c r="AE6" s="5" t="s">
        <v>270</v>
      </c>
      <c r="AT6" s="4" t="s">
        <v>318</v>
      </c>
      <c r="AW6" s="4"/>
      <c r="AX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271</v>
      </c>
      <c r="D7" s="5" t="s">
        <v>272</v>
      </c>
      <c r="H7" t="s">
        <v>93</v>
      </c>
      <c r="I7" s="4">
        <v>6</v>
      </c>
      <c r="J7" s="7" t="s">
        <v>334</v>
      </c>
      <c r="K7" s="4" t="s">
        <v>73</v>
      </c>
      <c r="L7" t="s">
        <v>74</v>
      </c>
      <c r="M7" s="8"/>
      <c r="N7" s="4" t="s">
        <v>327</v>
      </c>
      <c r="P7" s="4">
        <v>7090700521</v>
      </c>
      <c r="S7" s="4" t="s">
        <v>292</v>
      </c>
      <c r="U7" s="5" t="s">
        <v>272</v>
      </c>
      <c r="V7" s="4">
        <v>7090700521</v>
      </c>
      <c r="AC7" s="4" t="s">
        <v>306</v>
      </c>
      <c r="AE7" s="5" t="s">
        <v>272</v>
      </c>
      <c r="AT7" s="4" t="s">
        <v>317</v>
      </c>
      <c r="AW7" s="4"/>
      <c r="AX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273</v>
      </c>
      <c r="D8" s="5" t="s">
        <v>272</v>
      </c>
      <c r="H8" t="s">
        <v>93</v>
      </c>
      <c r="I8" s="4">
        <v>7</v>
      </c>
      <c r="J8" s="7" t="s">
        <v>335</v>
      </c>
      <c r="K8" s="4" t="s">
        <v>73</v>
      </c>
      <c r="L8" t="s">
        <v>74</v>
      </c>
      <c r="M8" s="8"/>
      <c r="N8" s="4" t="s">
        <v>327</v>
      </c>
      <c r="P8" s="4">
        <v>8971701937</v>
      </c>
      <c r="S8" s="4" t="s">
        <v>293</v>
      </c>
      <c r="U8" s="5" t="s">
        <v>272</v>
      </c>
      <c r="V8" s="4">
        <v>8971701937</v>
      </c>
      <c r="AC8" s="4" t="s">
        <v>302</v>
      </c>
      <c r="AE8" s="5" t="s">
        <v>272</v>
      </c>
      <c r="AT8" s="4" t="s">
        <v>314</v>
      </c>
      <c r="AW8" s="4"/>
      <c r="AX8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274</v>
      </c>
      <c r="D9" s="5" t="s">
        <v>272</v>
      </c>
      <c r="H9" t="s">
        <v>93</v>
      </c>
      <c r="I9" s="4">
        <v>8</v>
      </c>
      <c r="J9" s="7" t="s">
        <v>336</v>
      </c>
      <c r="K9" s="4" t="s">
        <v>89</v>
      </c>
      <c r="L9" t="s">
        <v>74</v>
      </c>
      <c r="M9" s="8"/>
      <c r="N9" s="4" t="s">
        <v>327</v>
      </c>
      <c r="P9" s="4">
        <v>9481725669</v>
      </c>
      <c r="S9" s="4" t="s">
        <v>294</v>
      </c>
      <c r="U9" s="5" t="s">
        <v>272</v>
      </c>
      <c r="V9" s="4">
        <v>9481725669</v>
      </c>
      <c r="AC9" s="4" t="s">
        <v>307</v>
      </c>
      <c r="AE9" s="5" t="s">
        <v>272</v>
      </c>
      <c r="AT9" s="4" t="s">
        <v>319</v>
      </c>
      <c r="AW9" s="4"/>
      <c r="AX9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275</v>
      </c>
      <c r="D10" s="5" t="s">
        <v>276</v>
      </c>
      <c r="H10" t="s">
        <v>93</v>
      </c>
      <c r="I10" s="4">
        <v>9</v>
      </c>
      <c r="J10" s="7" t="s">
        <v>337</v>
      </c>
      <c r="K10" s="4" t="s">
        <v>73</v>
      </c>
      <c r="L10" t="s">
        <v>74</v>
      </c>
      <c r="M10" s="8"/>
      <c r="N10" s="4" t="s">
        <v>328</v>
      </c>
      <c r="P10" s="4">
        <v>9972032848</v>
      </c>
      <c r="S10" s="4" t="s">
        <v>295</v>
      </c>
      <c r="U10" s="5" t="s">
        <v>276</v>
      </c>
      <c r="V10" s="4">
        <v>9972032848</v>
      </c>
      <c r="AC10" s="4" t="s">
        <v>308</v>
      </c>
      <c r="AE10" s="5" t="s">
        <v>276</v>
      </c>
      <c r="AT10" s="4" t="s">
        <v>317</v>
      </c>
      <c r="AW10" s="4"/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 s="4">
        <v>10</v>
      </c>
      <c r="B11" s="4" t="s">
        <v>277</v>
      </c>
      <c r="D11" s="5" t="s">
        <v>278</v>
      </c>
      <c r="H11" t="s">
        <v>93</v>
      </c>
      <c r="I11" s="4">
        <v>10</v>
      </c>
      <c r="J11" s="7" t="s">
        <v>338</v>
      </c>
      <c r="K11" s="4" t="s">
        <v>73</v>
      </c>
      <c r="L11" t="s">
        <v>74</v>
      </c>
      <c r="M11" s="8"/>
      <c r="N11" s="4" t="s">
        <v>325</v>
      </c>
      <c r="P11" s="4">
        <v>8951066654</v>
      </c>
      <c r="S11" s="4" t="s">
        <v>296</v>
      </c>
      <c r="U11" s="5" t="s">
        <v>278</v>
      </c>
      <c r="V11" s="4">
        <v>8951066654</v>
      </c>
      <c r="AC11" s="4" t="s">
        <v>309</v>
      </c>
      <c r="AE11" s="5" t="s">
        <v>278</v>
      </c>
      <c r="AT11" s="4" t="s">
        <v>315</v>
      </c>
      <c r="AW11" s="4"/>
      <c r="AX11" t="s">
        <v>150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>
      <c r="A12" s="6">
        <v>11</v>
      </c>
      <c r="B12" s="6" t="s">
        <v>279</v>
      </c>
      <c r="D12" s="5" t="s">
        <v>280</v>
      </c>
      <c r="H12" t="s">
        <v>93</v>
      </c>
      <c r="I12" s="6">
        <v>11</v>
      </c>
      <c r="J12" s="7" t="s">
        <v>339</v>
      </c>
      <c r="K12" s="6" t="s">
        <v>73</v>
      </c>
      <c r="L12" t="s">
        <v>74</v>
      </c>
      <c r="M12" s="9"/>
      <c r="N12" s="6" t="s">
        <v>327</v>
      </c>
      <c r="P12" s="6">
        <v>9449708594</v>
      </c>
      <c r="S12" s="6" t="s">
        <v>297</v>
      </c>
      <c r="U12" s="5" t="s">
        <v>280</v>
      </c>
      <c r="V12" s="6">
        <v>9449708594</v>
      </c>
      <c r="AC12" s="6" t="s">
        <v>310</v>
      </c>
      <c r="AE12" s="5" t="s">
        <v>280</v>
      </c>
      <c r="AT12" s="6" t="s">
        <v>320</v>
      </c>
      <c r="AW12" s="6"/>
      <c r="AX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>
      <c r="A13" s="6">
        <v>12</v>
      </c>
      <c r="B13" s="6" t="s">
        <v>281</v>
      </c>
      <c r="D13" s="5" t="s">
        <v>282</v>
      </c>
      <c r="H13" t="s">
        <v>93</v>
      </c>
      <c r="I13" s="6">
        <v>12</v>
      </c>
      <c r="J13" s="7" t="s">
        <v>340</v>
      </c>
      <c r="K13" s="6" t="s">
        <v>73</v>
      </c>
      <c r="L13" t="s">
        <v>74</v>
      </c>
      <c r="M13" s="9"/>
      <c r="N13" s="6" t="s">
        <v>325</v>
      </c>
      <c r="P13" s="6">
        <v>9731325361</v>
      </c>
      <c r="S13" s="6" t="s">
        <v>298</v>
      </c>
      <c r="U13" s="5" t="s">
        <v>282</v>
      </c>
      <c r="V13" s="6">
        <v>9731325361</v>
      </c>
      <c r="AC13" s="6" t="s">
        <v>311</v>
      </c>
      <c r="AE13" s="5" t="s">
        <v>282</v>
      </c>
      <c r="AT13" s="6" t="s">
        <v>321</v>
      </c>
      <c r="AW13" s="6"/>
      <c r="AX13" t="s">
        <v>150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15.75">
      <c r="A14" s="6">
        <v>13</v>
      </c>
      <c r="B14" s="6" t="s">
        <v>283</v>
      </c>
      <c r="D14" s="5" t="s">
        <v>272</v>
      </c>
      <c r="H14" t="s">
        <v>93</v>
      </c>
      <c r="I14" s="6">
        <v>13</v>
      </c>
      <c r="J14" s="7" t="s">
        <v>341</v>
      </c>
      <c r="K14" s="6" t="s">
        <v>73</v>
      </c>
      <c r="L14" t="s">
        <v>74</v>
      </c>
      <c r="M14" s="9"/>
      <c r="N14" s="6" t="s">
        <v>327</v>
      </c>
      <c r="P14" s="6">
        <v>8123253967</v>
      </c>
      <c r="S14" s="6" t="s">
        <v>299</v>
      </c>
      <c r="U14" s="5" t="s">
        <v>272</v>
      </c>
      <c r="V14" s="6">
        <v>8123253967</v>
      </c>
      <c r="AC14" s="6" t="s">
        <v>312</v>
      </c>
      <c r="AE14" s="5" t="s">
        <v>272</v>
      </c>
      <c r="AT14" s="6" t="s">
        <v>322</v>
      </c>
      <c r="AW14" s="6"/>
      <c r="AX14" t="s">
        <v>112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15.75">
      <c r="A15" s="6">
        <v>14</v>
      </c>
      <c r="B15" s="6" t="s">
        <v>284</v>
      </c>
      <c r="C15" s="5" t="s">
        <v>285</v>
      </c>
      <c r="D15" s="5" t="s">
        <v>286</v>
      </c>
      <c r="H15" t="s">
        <v>93</v>
      </c>
      <c r="I15" s="6">
        <v>14</v>
      </c>
      <c r="J15" s="7" t="s">
        <v>342</v>
      </c>
      <c r="K15" s="6" t="s">
        <v>73</v>
      </c>
      <c r="L15" t="s">
        <v>177</v>
      </c>
      <c r="M15" s="9"/>
      <c r="N15" s="6" t="s">
        <v>326</v>
      </c>
      <c r="P15" s="6">
        <v>7353907867</v>
      </c>
      <c r="S15" s="6" t="s">
        <v>300</v>
      </c>
      <c r="U15" s="5" t="s">
        <v>286</v>
      </c>
      <c r="V15" s="6">
        <v>7353907867</v>
      </c>
      <c r="AC15" s="6" t="s">
        <v>313</v>
      </c>
      <c r="AE15" s="5" t="s">
        <v>286</v>
      </c>
      <c r="AT15" s="6" t="s">
        <v>323</v>
      </c>
      <c r="AW15" s="6"/>
      <c r="AX15" t="s">
        <v>98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182" yWindow="335" count="20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allowBlank="1" showInputMessage="1" showErrorMessage="1" sqref="K2:K11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2023-06-19T13:08:57Z</dcterms:created>
  <dcterms:modified xsi:type="dcterms:W3CDTF">2023-06-19T13:25:52Z</dcterms:modified>
  <cp:category>Excel</cp:category>
</cp:coreProperties>
</file>