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C0D7007-CDEA-4BD5-9614-8633889E50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1" i="1" l="1"/>
  <c r="T50" i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49" i="1"/>
  <c r="T48" i="1"/>
  <c r="Y130" i="1"/>
  <c r="Y126" i="1"/>
  <c r="Y127" i="1" s="1"/>
  <c r="Y128" i="1" s="1"/>
  <c r="Y125" i="1"/>
  <c r="Y119" i="1"/>
  <c r="Y117" i="1"/>
  <c r="Y110" i="1"/>
  <c r="Y111" i="1" s="1"/>
  <c r="Y112" i="1" s="1"/>
  <c r="Y113" i="1" s="1"/>
  <c r="Y114" i="1" s="1"/>
  <c r="Y99" i="1"/>
  <c r="Y100" i="1" s="1"/>
  <c r="Y101" i="1" s="1"/>
  <c r="Y102" i="1" s="1"/>
  <c r="Y103" i="1" s="1"/>
  <c r="Y104" i="1" s="1"/>
  <c r="Y105" i="1" s="1"/>
  <c r="Y106" i="1" s="1"/>
  <c r="Y97" i="1"/>
  <c r="Y89" i="1"/>
  <c r="Y90" i="1" s="1"/>
  <c r="Y91" i="1" s="1"/>
  <c r="Y92" i="1" s="1"/>
  <c r="Y93" i="1" s="1"/>
  <c r="Y94" i="1" s="1"/>
  <c r="Y95" i="1" s="1"/>
  <c r="Y3" i="1"/>
  <c r="Y4" i="1" s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L97" i="1"/>
  <c r="L98" i="1" s="1"/>
  <c r="L99" i="1" s="1"/>
  <c r="L100" i="1" s="1"/>
  <c r="L101" i="1" s="1"/>
  <c r="L102" i="1" s="1"/>
  <c r="L103" i="1" s="1"/>
  <c r="L104" i="1" s="1"/>
  <c r="L105" i="1" s="1"/>
  <c r="L106" i="1" s="1"/>
  <c r="L88" i="1"/>
  <c r="L89" i="1" s="1"/>
  <c r="L90" i="1" s="1"/>
  <c r="L91" i="1" s="1"/>
  <c r="L92" i="1" s="1"/>
  <c r="L93" i="1" s="1"/>
  <c r="L94" i="1" s="1"/>
  <c r="L95" i="1" s="1"/>
  <c r="L87" i="1"/>
  <c r="L77" i="1"/>
  <c r="L78" i="1" s="1"/>
  <c r="L79" i="1" s="1"/>
  <c r="L80" i="1" s="1"/>
  <c r="L81" i="1" s="1"/>
  <c r="L82" i="1" s="1"/>
  <c r="L83" i="1" s="1"/>
  <c r="L76" i="1"/>
  <c r="L48" i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42" i="1"/>
  <c r="L43" i="1" s="1"/>
  <c r="L44" i="1" s="1"/>
  <c r="L45" i="1" s="1"/>
  <c r="L46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3" i="1"/>
  <c r="G544" i="1"/>
  <c r="G38" i="1"/>
  <c r="G39" i="1" s="1"/>
  <c r="G31" i="1"/>
  <c r="G32" i="1" s="1"/>
  <c r="G30" i="1"/>
  <c r="G26" i="1"/>
  <c r="G27" i="1" s="1"/>
  <c r="G28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</calcChain>
</file>

<file path=xl/sharedStrings.xml><?xml version="1.0" encoding="utf-8"?>
<sst xmlns="http://schemas.openxmlformats.org/spreadsheetml/2006/main" count="12954" uniqueCount="3659">
  <si>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</si>
  <si>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</si>
  <si>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</si>
  <si>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</si>
  <si>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</si>
  <si>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</si>
  <si>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</si>
  <si>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</si>
  <si>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</si>
  <si>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</si>
  <si>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</si>
  <si>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</si>
  <si>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</si>
  <si>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</si>
  <si>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</si>
  <si>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</si>
  <si>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</si>
  <si>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</si>
  <si>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</si>
  <si>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</si>
  <si>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</si>
  <si>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</si>
  <si>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</si>
  <si>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</si>
  <si>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</si>
  <si>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</si>
  <si>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</si>
  <si>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</si>
  <si>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</si>
  <si>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</si>
  <si>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</si>
  <si>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</si>
  <si>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</si>
  <si>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</si>
  <si>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</si>
  <si>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</si>
  <si>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</si>
  <si>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</si>
  <si>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The Ugly Duckling book no.1</t>
  </si>
  <si>
    <t>Goldilocs and The Three Bears book no.2</t>
  </si>
  <si>
    <t>The Magic Porridge Pot book no.3</t>
  </si>
  <si>
    <t>Little Red Riding Hood book no.4</t>
  </si>
  <si>
    <t>The Gingerbread Man book no 5</t>
  </si>
  <si>
    <t>The Great Big Turnip book no.6</t>
  </si>
  <si>
    <t>The Three Wishes book no.1</t>
  </si>
  <si>
    <t>The Three Billy-Goats Gruff book no.2</t>
  </si>
  <si>
    <t>The Frog Prince book no. 3</t>
  </si>
  <si>
    <t>Jack and The Beabstalk book no.4</t>
  </si>
  <si>
    <t>The Shoemaker and The Elves book no. 5</t>
  </si>
  <si>
    <t>The Pied Piper of Hamelin book no. 6</t>
  </si>
  <si>
    <t>Sleeping Beauty book no.1</t>
  </si>
  <si>
    <t>The Princess and The Pea book no.2</t>
  </si>
  <si>
    <t>Snow White and The Seven Dwarves book no.3</t>
  </si>
  <si>
    <t>The Emperor'S New Clothes book no. 4</t>
  </si>
  <si>
    <t>The Little Tin Soldier book no. 5</t>
  </si>
  <si>
    <t>Puss in Boots bookno. 6</t>
  </si>
  <si>
    <t>Aladdin and The Magic Lamp book no. 1</t>
  </si>
  <si>
    <t>Alice and The Wonderland book no. 2</t>
  </si>
  <si>
    <t>Cinderella book no. 4</t>
  </si>
  <si>
    <t>Thumbelina book no. 5</t>
  </si>
  <si>
    <t>Pinoccio bookno. 6</t>
  </si>
  <si>
    <t xml:space="preserve">The Lion , The Bear and The Fox book no. 1 </t>
  </si>
  <si>
    <t>The Tiger , The Monkey and The Ants book no. 2</t>
  </si>
  <si>
    <t>The Monkey and The Elephant bok no.4</t>
  </si>
  <si>
    <t>The Fox , The Wolf and The Donkey bookno. 3</t>
  </si>
  <si>
    <t>The Eagle and The Tortoise book no. 1</t>
  </si>
  <si>
    <t>The Jackal and The Drum</t>
  </si>
  <si>
    <t>The Monkey and The Frog  book no.3</t>
  </si>
  <si>
    <t>The Dog and The Wolf book no.4</t>
  </si>
  <si>
    <t>The Biily-goat and The Bell book no.1</t>
  </si>
  <si>
    <t>The Lion and The Hare</t>
  </si>
  <si>
    <t>The Peacock and The Crow book no.3</t>
  </si>
  <si>
    <t>The Cockerel and The Fox book no. 4</t>
  </si>
  <si>
    <t>The Mother Hen's Egg book no. 2</t>
  </si>
  <si>
    <t xml:space="preserve">The Fox and The Stork </t>
  </si>
  <si>
    <t>The Thirsty and The Goat bookno. 4</t>
  </si>
  <si>
    <t xml:space="preserve">Sleeping Beauty </t>
  </si>
  <si>
    <t xml:space="preserve">Little Red Riding Hood </t>
  </si>
  <si>
    <t xml:space="preserve">Gingerbread Man </t>
  </si>
  <si>
    <t>Rapunzel</t>
  </si>
  <si>
    <t xml:space="preserve">Alice and The Wonderland </t>
  </si>
  <si>
    <t>Beauty and The Beast</t>
  </si>
  <si>
    <t xml:space="preserve">The Shoemaker and The Elves </t>
  </si>
  <si>
    <t>Mickey Wonders Why - Pets</t>
  </si>
  <si>
    <t>Mickey Wonders Why - Music</t>
  </si>
  <si>
    <t>Mickey Wonders Why - The Weather</t>
  </si>
  <si>
    <t>Mickey Wonders Why - Explorers and Exploration</t>
  </si>
  <si>
    <t>Mickey Wonders Why - People and Places</t>
  </si>
  <si>
    <t>Mickey Wonders Why - Animals in Motions</t>
  </si>
  <si>
    <t>Mickey Wonders Why - Things that are Hot and Things that are not</t>
  </si>
  <si>
    <t>Mickey Wonders Why - Toys and Games</t>
  </si>
  <si>
    <t xml:space="preserve">Mickey Wonders Why - Plants and Trees </t>
  </si>
  <si>
    <t>Mickey Wonders Why - Incredible Places</t>
  </si>
  <si>
    <t>Mickey Wonders Why - Amazing Phenomenon</t>
  </si>
  <si>
    <t>Mickey Wonders Why - The Human Body</t>
  </si>
  <si>
    <t>Mickey Wonders Why - Animal Behaviour</t>
  </si>
  <si>
    <t xml:space="preserve">Mickey Wonders Why - Animal Life </t>
  </si>
  <si>
    <t xml:space="preserve">Mickey Wonders Why - The World Of Science </t>
  </si>
  <si>
    <t>Mickey Wonders Why - Animal Camaouflage</t>
  </si>
  <si>
    <t>Mickey Wonders Why - Popular Science</t>
  </si>
  <si>
    <t>Mickey Wonders Why - Transport</t>
  </si>
  <si>
    <t>Mickey Wonders Why - Things Around Us</t>
  </si>
  <si>
    <t>Mickey Wonders Why - Planet Earth</t>
  </si>
  <si>
    <t>Mickey Wonders Why - The Ocean</t>
  </si>
  <si>
    <t>Mickey Wonders Why - Time and Seasons</t>
  </si>
  <si>
    <t>Cars</t>
  </si>
  <si>
    <t>Tigger Hates to Lose</t>
  </si>
  <si>
    <t>Great Egg Spectation</t>
  </si>
  <si>
    <t>Bambi</t>
  </si>
  <si>
    <t xml:space="preserve">Dumbo - Lady Bird </t>
  </si>
  <si>
    <t>Lion King</t>
  </si>
  <si>
    <t>IT in Education volume 1</t>
  </si>
  <si>
    <t>IT in Education volume 2</t>
  </si>
  <si>
    <t>Methodology of Teaching Mathematics 1</t>
  </si>
  <si>
    <t>Management of Schools</t>
  </si>
  <si>
    <t>Methodology of Teaching Life Sciences</t>
  </si>
  <si>
    <t>Objectives &amp; Functions of Education Psychology</t>
  </si>
  <si>
    <t xml:space="preserve">Educational Psychology </t>
  </si>
  <si>
    <t>Perspectives in Modern Education</t>
  </si>
  <si>
    <t>PANCHATANTRA -The Snake and The Foolish Frog (1 to 10 books bunch)</t>
  </si>
  <si>
    <t xml:space="preserve">Marine World </t>
  </si>
  <si>
    <t xml:space="preserve">Goldilocs and The Three Bears </t>
  </si>
  <si>
    <t xml:space="preserve">Jack and The Beabstalk </t>
  </si>
  <si>
    <t xml:space="preserve">The Pied Piper of Hamelin </t>
  </si>
  <si>
    <t xml:space="preserve">Puss in Boots </t>
  </si>
  <si>
    <t xml:space="preserve">Hansel and Gretel </t>
  </si>
  <si>
    <t xml:space="preserve">Snow White and The Seven Dwarves </t>
  </si>
  <si>
    <t xml:space="preserve">The Frog Prince </t>
  </si>
  <si>
    <t xml:space="preserve">The Emperor'S New Clothes </t>
  </si>
  <si>
    <t>Thumbelina</t>
  </si>
  <si>
    <t xml:space="preserve">The Ugly Duckling </t>
  </si>
  <si>
    <t>Easy Craft part 2</t>
  </si>
  <si>
    <t>Easy Craft part 3</t>
  </si>
  <si>
    <t xml:space="preserve">My First - Tools </t>
  </si>
  <si>
    <t xml:space="preserve">My First - Foods - 2 copies </t>
  </si>
  <si>
    <t>My First - Occupations</t>
  </si>
  <si>
    <t xml:space="preserve">My First - Flowers </t>
  </si>
  <si>
    <t>My First - Counting</t>
  </si>
  <si>
    <t xml:space="preserve">My First - Shapes </t>
  </si>
  <si>
    <t xml:space="preserve">My First - Farm </t>
  </si>
  <si>
    <t xml:space="preserve">My First - Colours </t>
  </si>
  <si>
    <t xml:space="preserve">My First - Foods  </t>
  </si>
  <si>
    <t>Teachers Resource Book 1</t>
  </si>
  <si>
    <t xml:space="preserve">Genaral Knowledge </t>
  </si>
  <si>
    <t>Environment Studies Std 1</t>
  </si>
  <si>
    <t>Environment Studies Std 2</t>
  </si>
  <si>
    <t>Mathematics,Std 2</t>
  </si>
  <si>
    <t>English Grammer  &amp; *</t>
  </si>
  <si>
    <t>Composition - Std 2</t>
  </si>
  <si>
    <t>Combined</t>
  </si>
  <si>
    <t>Mathematics - SELF-Study</t>
  </si>
  <si>
    <t xml:space="preserve">Science journal </t>
  </si>
  <si>
    <t xml:space="preserve">World of Grammer </t>
  </si>
  <si>
    <t>Work Experience Std 1</t>
  </si>
  <si>
    <t>Work Experience Std 4</t>
  </si>
  <si>
    <t xml:space="preserve">Learn Values </t>
  </si>
  <si>
    <t>Add 'n' Substract</t>
  </si>
  <si>
    <t>Work EXPERIENCE</t>
  </si>
  <si>
    <t xml:space="preserve">Colourful ABC Book </t>
  </si>
  <si>
    <t xml:space="preserve">Pre School - Red Book </t>
  </si>
  <si>
    <t>GRAMMER Book - 3</t>
  </si>
  <si>
    <t>GRAMMER Book - 6</t>
  </si>
  <si>
    <t>GRAMMER Book - 7</t>
  </si>
  <si>
    <t>My Scrapbook</t>
  </si>
  <si>
    <t>Vikas English Conversation (A)</t>
  </si>
  <si>
    <t>Vikas English Conversation (B)</t>
  </si>
  <si>
    <t>NUMBERS 1 To 50</t>
  </si>
  <si>
    <t>NUMBERS 1 To 100</t>
  </si>
  <si>
    <t>NUMBERS 1 To 20</t>
  </si>
  <si>
    <t>Infant Craft - B</t>
  </si>
  <si>
    <t>Infant Craft - C</t>
  </si>
  <si>
    <t>Golden Mathematics</t>
  </si>
  <si>
    <t>Alphabet ( Capital and Small )</t>
  </si>
  <si>
    <t>Learn Pencil Shading</t>
  </si>
  <si>
    <t>Rhymes and Songs - B</t>
  </si>
  <si>
    <t>Learning with Rhymes and Songs - A</t>
  </si>
  <si>
    <t>Nursery Rhymes, Songs and Stories for Tots</t>
  </si>
  <si>
    <t xml:space="preserve">Colurful Rhymes </t>
  </si>
  <si>
    <t>Nursery Rhymes</t>
  </si>
  <si>
    <t>The Arabian Nights - 2</t>
  </si>
  <si>
    <t xml:space="preserve">Good Habits </t>
  </si>
  <si>
    <t xml:space="preserve">Time </t>
  </si>
  <si>
    <t xml:space="preserve">Smart Tables </t>
  </si>
  <si>
    <t>Gulmohar</t>
  </si>
  <si>
    <t>The Ramayan part 1</t>
  </si>
  <si>
    <t>The Ramayan part 2</t>
  </si>
  <si>
    <t>The Ramayan part 3</t>
  </si>
  <si>
    <t>The Ramayan part 4</t>
  </si>
  <si>
    <t>Storis for Children - Bl;ue</t>
  </si>
  <si>
    <t>Storis for Children - Violet</t>
  </si>
  <si>
    <t>Tenali Rama</t>
  </si>
  <si>
    <t>Writing Patterns - O (2 Copies)</t>
  </si>
  <si>
    <t>Cursive Copy Writing book 1</t>
  </si>
  <si>
    <t>Cursive Copy Writing book 6</t>
  </si>
  <si>
    <t>Cursive Copy Writing book 7</t>
  </si>
  <si>
    <t>Golden Book of Maths</t>
  </si>
  <si>
    <t>Phonic Primer</t>
  </si>
  <si>
    <t xml:space="preserve">Drawing and Colouring </t>
  </si>
  <si>
    <t xml:space="preserve">My Big Colouring </t>
  </si>
  <si>
    <t>My Album of - Dinosaurs</t>
  </si>
  <si>
    <t>My Album of - Body Parts</t>
  </si>
  <si>
    <t>My Album of - Our Helpers</t>
  </si>
  <si>
    <t>My Album of - Safety</t>
  </si>
  <si>
    <t>My Album of - Amphibian and Reptile</t>
  </si>
  <si>
    <t>My Album of - Vegetables</t>
  </si>
  <si>
    <t>Around The Child - 2</t>
  </si>
  <si>
    <t>Around The Child - 4</t>
  </si>
  <si>
    <t>Stories For Children  -  Brown Book</t>
  </si>
  <si>
    <t>Stories For Children  -  Green Book</t>
  </si>
  <si>
    <t>Stories For Children  -  Yellow Book</t>
  </si>
  <si>
    <t>Stories For Children  -  Pink Book</t>
  </si>
  <si>
    <t>Alphabets Small Letters</t>
  </si>
  <si>
    <t>Stories for Children volume 2</t>
  </si>
  <si>
    <t>Starting English</t>
  </si>
  <si>
    <t xml:space="preserve">Spark Workbook </t>
  </si>
  <si>
    <t>More Activities (1 to 10)</t>
  </si>
  <si>
    <t>Many More Activities (1 to 100)</t>
  </si>
  <si>
    <t>First Reference for Young Readers - 1 Dictionary</t>
  </si>
  <si>
    <t>First Reference for Young Readers - 2 Nature Encyclopedia</t>
  </si>
  <si>
    <t>First Reference for Young Readers - 3 Animal Encyclopedia</t>
  </si>
  <si>
    <t>First Reference for Young Readers - 4 Space Encyclopedia</t>
  </si>
  <si>
    <t>First Reference for Young Readers -  5 Picture Atlas</t>
  </si>
  <si>
    <t>Vikas Tiny Board Books -  Shapes</t>
  </si>
  <si>
    <t>Language Books Sr.K.G.</t>
  </si>
  <si>
    <t>Language Books Jr.K.G.</t>
  </si>
  <si>
    <t>Activity in English - age 7+</t>
  </si>
  <si>
    <t>Number Book, mini K.G.</t>
  </si>
  <si>
    <t>Maths is Fun 1 to 50  Jr.K.G.</t>
  </si>
  <si>
    <t>Fun with Alphabets A to Z Jr.K.G.</t>
  </si>
  <si>
    <t>Mathematics made Easy Level 1</t>
  </si>
  <si>
    <t>Mathematics made Easy Level 3</t>
  </si>
  <si>
    <t xml:space="preserve">Cursive writing -2 books </t>
  </si>
  <si>
    <t>learning phonics is fun 1</t>
  </si>
  <si>
    <t>Nursery Rhymes - 4</t>
  </si>
  <si>
    <t>Nursery Rhymes - 1</t>
  </si>
  <si>
    <t>Enjoy colouring - Vegetables</t>
  </si>
  <si>
    <t>Nursert Rhymes Jr.K.G. - 2 (3 Books)</t>
  </si>
  <si>
    <t>Fun with Colours mini K.G. (4 Books)</t>
  </si>
  <si>
    <t>Fun with Alphabets A to Z Jr.K.G.(2 Books)</t>
  </si>
  <si>
    <t>Fun with Cursive Pattterns ( 5 Books )</t>
  </si>
  <si>
    <t>Fun withn Cursive Writing Sr.K.G. (2 Books )</t>
  </si>
  <si>
    <t>Fun with Alphabets A to Z Jr.K.G. (2 Books)</t>
  </si>
  <si>
    <t>Fun with Numbers Jr.K.G. (3 Books)</t>
  </si>
  <si>
    <t>Fun with Patterns mini K.G.</t>
  </si>
  <si>
    <t>Thinking is Fun Sr.K.G. (3 Books)</t>
  </si>
  <si>
    <t>Maths is Fun Sr.K.G.</t>
  </si>
  <si>
    <t>Phonics is Fun Sr.K.G.</t>
  </si>
  <si>
    <t>Fun with Cursive Writing Sr.K.G.</t>
  </si>
  <si>
    <t>My World -Environmental Studies  Classes1</t>
  </si>
  <si>
    <t>My World -Environmental Studies  Classes2</t>
  </si>
  <si>
    <t>My World -Environmental Studies  Classes3</t>
  </si>
  <si>
    <t>My World -Environmental Studies  Classes4</t>
  </si>
  <si>
    <t>Language Book mini K.G.</t>
  </si>
  <si>
    <t>Environmental Studies Jr.K.G.</t>
  </si>
  <si>
    <t>Phonic Reader Sr.K.G.</t>
  </si>
  <si>
    <t>Avticities - In English Age 6+</t>
  </si>
  <si>
    <t>Avticities - Things Around Us (EVS)</t>
  </si>
  <si>
    <t>Avticities - In Mathematics Age 6+</t>
  </si>
  <si>
    <t>Avticities -  Things Around us (EVS) Age 7+</t>
  </si>
  <si>
    <t>M.R. Script (2 Books)</t>
  </si>
  <si>
    <t>Cursive writing -Book 1 (2 Books)</t>
  </si>
  <si>
    <t>Cursive Writing book 3</t>
  </si>
  <si>
    <t>Activity in Maths - age 7+</t>
  </si>
  <si>
    <t>Language Book mini.K.G.</t>
  </si>
  <si>
    <t>Phonic Reader Jr.K.G.</t>
  </si>
  <si>
    <t>Mathematics made Easy Level 2 (2 Books)</t>
  </si>
  <si>
    <t>Mathematics made Easy Level 4 (2 Books)</t>
  </si>
  <si>
    <t>EVS Sr.K.G.</t>
  </si>
  <si>
    <t>Number Book Jr.K.G. (2 Books)</t>
  </si>
  <si>
    <t>Language Book Jr.Book</t>
  </si>
  <si>
    <t>EVS Jr.K.G.</t>
  </si>
  <si>
    <t>ABC Picture Books (2 Books)</t>
  </si>
  <si>
    <t>General Knowledge Picture Book K.G.</t>
  </si>
  <si>
    <t>ABC Picture Dictionary</t>
  </si>
  <si>
    <t>Arts and Crafts</t>
  </si>
  <si>
    <t>Arts and Crafts Book Jr.K.G.</t>
  </si>
  <si>
    <t>Fun Colouring (2 Books)</t>
  </si>
  <si>
    <t>Enjoy Colouring - Vegetables</t>
  </si>
  <si>
    <t>Arts and Crafts Book Sr..K.G</t>
  </si>
  <si>
    <t>Activity Book mini K.G.</t>
  </si>
  <si>
    <t>Bright Sparks -1 - Please Listen</t>
  </si>
  <si>
    <t>Bright Sparks -2 - Tides</t>
  </si>
  <si>
    <t>Bright Sparks -3 - Late for School</t>
  </si>
  <si>
    <t>Bright Sparks -4 - I can Fly</t>
  </si>
  <si>
    <t>Bright Sparks -5 - Jerry The Taxi Driver</t>
  </si>
  <si>
    <t>Bright Sparks -6 - Kite Festival</t>
  </si>
  <si>
    <t>Bright Sparks -7 -  The Crown and The Gown</t>
  </si>
  <si>
    <t>Bright Sparks -8 - At the Fair</t>
  </si>
  <si>
    <t>Bright Sparks - 9 - The Walking Leaf</t>
  </si>
  <si>
    <t>Bright Sparks - 10 - Max's Birthday</t>
  </si>
  <si>
    <t>Bright Sparks - 11 - Is The Spaghetti Ready ?</t>
  </si>
  <si>
    <t>Bright Sparks - 12 - Six Big Balloons</t>
  </si>
  <si>
    <t xml:space="preserve">Bright Sparks - 13 - Storm </t>
  </si>
  <si>
    <t>Bright Sparks - 14 -  My Dad Come To School</t>
  </si>
  <si>
    <t>Bright Sparks - 15 - Are We There Yet ?</t>
  </si>
  <si>
    <t>Bright Sparks - 16 - A Special Dress</t>
  </si>
  <si>
    <t>Bright Sparks - 17 -  Five Cockatoos</t>
  </si>
  <si>
    <t>Bright Sparks - 18 - Nick's Tree House</t>
  </si>
  <si>
    <t>Bright Sparks - 19 - What A Day !</t>
  </si>
  <si>
    <t>Bright Sparks - 20 - Mum and Bumble Bee</t>
  </si>
  <si>
    <t>Bright Sparks - 21 - Ants In Red Pants</t>
  </si>
  <si>
    <t>Bright Sparks - 22 - Last Week In The Creek</t>
  </si>
  <si>
    <t xml:space="preserve">Bright Sparks - 23 - My Mom Is Lost </t>
  </si>
  <si>
    <t>Bright Sparks - 24 - Jessie's Daydream</t>
  </si>
  <si>
    <t xml:space="preserve">Bright Sparks - 25 - Mike The Magician </t>
  </si>
  <si>
    <t xml:space="preserve">Bright Sparks - 26 - Sweet Gemma </t>
  </si>
  <si>
    <t>Bright Sparks - 27 - The Present That Grew</t>
  </si>
  <si>
    <t>Bright Sparks - 28 - That's My Lunch</t>
  </si>
  <si>
    <t xml:space="preserve">Bright Sparks - 29 - Flies in Green Ties </t>
  </si>
  <si>
    <t>Bright Sparks - 30 - Nobody Quite Like Me</t>
  </si>
  <si>
    <t xml:space="preserve">Bright Sparks - 31 - The Truck Driver </t>
  </si>
  <si>
    <t xml:space="preserve">Bright Sparks - 32 - Watch Out </t>
  </si>
  <si>
    <t xml:space="preserve">Bright Sparks - 33 - New School </t>
  </si>
  <si>
    <t>Bright Sparks - 34 - Mosquito Bites</t>
  </si>
  <si>
    <t xml:space="preserve">Bright Sparks - 35 - Fiddly Fingers </t>
  </si>
  <si>
    <t xml:space="preserve">Bright Sparks - 36 - A BitToo Small </t>
  </si>
  <si>
    <t>Bright Sparks - 37 - Where's The Cat ?</t>
  </si>
  <si>
    <t xml:space="preserve">Bright Sparks - 38 - Sports Day at School </t>
  </si>
  <si>
    <t>Bright Sparks - 39 - The Space Kids Big Race</t>
  </si>
  <si>
    <t>Bright Sparks - 40 - What Game Shall I Play ?</t>
  </si>
  <si>
    <t>Bright Sparks - 41 -  A Bone for Grozzle</t>
  </si>
  <si>
    <t xml:space="preserve">Bright Sparks - 42 - Goats In Blue Coats </t>
  </si>
  <si>
    <t xml:space="preserve">Bright Sparks - 43 - Hide And Seek </t>
  </si>
  <si>
    <t>Bright Sparks - 44 - Where's My Shell?</t>
  </si>
  <si>
    <t xml:space="preserve">Bright Sparks - 45 - Near The Coral Reef </t>
  </si>
  <si>
    <t>Bright Sparks - 46 - You Can Do It Ella!</t>
  </si>
  <si>
    <t xml:space="preserve">Bright Sparks - 47 - Billy's Adventure </t>
  </si>
  <si>
    <t xml:space="preserve">Bright Sparks - 48 - The Hanukkah Party </t>
  </si>
  <si>
    <t xml:space="preserve">Bright Sparks - 49 - In The Garden </t>
  </si>
  <si>
    <t>Bright Sparks - 50 - Pigs Love Mud!</t>
  </si>
  <si>
    <t xml:space="preserve">Bright Sparks - 51 - Chicks Away </t>
  </si>
  <si>
    <t xml:space="preserve">Bright Sparks - 52 - School Holidays </t>
  </si>
  <si>
    <t xml:space="preserve">Bright Sparks - 53 - The New Neighbours </t>
  </si>
  <si>
    <t xml:space="preserve">Bright Sparks - 54 - Fruit Salad </t>
  </si>
  <si>
    <t xml:space="preserve">Bright Sparks - 55 - Gone Fishing </t>
  </si>
  <si>
    <t xml:space="preserve">Bright Sparks - 56 - The Farmer </t>
  </si>
  <si>
    <t>Bright Sparks - 57 - The Big Black Blob</t>
  </si>
  <si>
    <t>Bright Sparks - 58 - Looking For Mum</t>
  </si>
  <si>
    <t>Bright Sparks - 59 - My Magic Box</t>
  </si>
  <si>
    <t xml:space="preserve">Bright Sparks - 60 - Podlet and Spike </t>
  </si>
  <si>
    <t xml:space="preserve">Bright Sparks - 61 - Where's Sam </t>
  </si>
  <si>
    <t>Bright Sparks - 62 - Grammy Rama</t>
  </si>
  <si>
    <t xml:space="preserve">Bright Sparks - 63 - The Best Beak </t>
  </si>
  <si>
    <t xml:space="preserve">Bright Sparks - 64 - Susiels Shoelaces </t>
  </si>
  <si>
    <t xml:space="preserve">Bright Sparks - 65 - The Water Festival  </t>
  </si>
  <si>
    <t>Bright Sparks - 66 - What if …..?</t>
  </si>
  <si>
    <t xml:space="preserve">Bright Sparks - 67 - The Hunger Spider </t>
  </si>
  <si>
    <t>Bright Sparks - 68 - In My Bag</t>
  </si>
  <si>
    <t xml:space="preserve">Wendy The Fox </t>
  </si>
  <si>
    <t>Kaaga &amp; the Coconut</t>
  </si>
  <si>
    <t xml:space="preserve">Nandu - The Rude Boy </t>
  </si>
  <si>
    <t>Selected Stories From 'Panchatantra'</t>
  </si>
  <si>
    <t xml:space="preserve">Tales Of Tenali Rama </t>
  </si>
  <si>
    <t xml:space="preserve">Vikram Betal </t>
  </si>
  <si>
    <t xml:space="preserve">Favourite Folk Tales </t>
  </si>
  <si>
    <t>Moral Stories of Grandma</t>
  </si>
  <si>
    <t>The Lion and The Rabbit</t>
  </si>
  <si>
    <t>Monu and Ranga</t>
  </si>
  <si>
    <t>How The Crow Turned Black ?</t>
  </si>
  <si>
    <t>The Monkey and The Crocodile</t>
  </si>
  <si>
    <t>Dinky The Spider</t>
  </si>
  <si>
    <t>Babloo Helps Bikki Fly</t>
  </si>
  <si>
    <t>Milli Helps Ranga</t>
  </si>
  <si>
    <t>Nimmi The Cat</t>
  </si>
  <si>
    <t>Dumpy The Frog</t>
  </si>
  <si>
    <t>Monu The Monkey</t>
  </si>
  <si>
    <t>Babloo Goes Shopping</t>
  </si>
  <si>
    <t>My Favourite Tales - The Bull and The Frog</t>
  </si>
  <si>
    <t>My Favourite Tales - A Tortoise In The Air</t>
  </si>
  <si>
    <t>My Favourite Tales - The Old Crane and The Crab</t>
  </si>
  <si>
    <t>My Favourite Tales - The Fox Who Helped a Wolf</t>
  </si>
  <si>
    <t>My Favourite Tales - The Lion's Friend</t>
  </si>
  <si>
    <t>Moral - Stories for Children</t>
  </si>
  <si>
    <t>Selected Folk Tales For Children</t>
  </si>
  <si>
    <t>Chhatrapati Shivaji Maharaj</t>
  </si>
  <si>
    <t>Animal Stories</t>
  </si>
  <si>
    <t>Comprehension</t>
  </si>
  <si>
    <t>Pupil Book A</t>
  </si>
  <si>
    <t>Maps and Diagrams Standard IV</t>
  </si>
  <si>
    <t>Joy Of Rhymes #1 with General Knowledge</t>
  </si>
  <si>
    <t>Spaark Reader The Radiant Way Primer</t>
  </si>
  <si>
    <t>Speak and Leran Alphabets - 2 Books</t>
  </si>
  <si>
    <t>The Alphabet Book with Fun Activity</t>
  </si>
  <si>
    <t>Value Education - 1</t>
  </si>
  <si>
    <t>Life - Book of Environmental Studies-3</t>
  </si>
  <si>
    <t>Life - Book of Environmental Studies-4</t>
  </si>
  <si>
    <t>Life - Book of Environmental Studies-5</t>
  </si>
  <si>
    <t>Early Learner Book A -  Environmental Studies</t>
  </si>
  <si>
    <t>Early Learner Book B -   Environmental Studies</t>
  </si>
  <si>
    <t>Value Education - 2</t>
  </si>
  <si>
    <t>Value Education - 3</t>
  </si>
  <si>
    <t>Value Education - 4</t>
  </si>
  <si>
    <t>Value Education - 5</t>
  </si>
  <si>
    <t>Value Education - 6</t>
  </si>
  <si>
    <t>Value Education - 7</t>
  </si>
  <si>
    <t>Speed Maths - 2</t>
  </si>
  <si>
    <t>Speed Maths - 3</t>
  </si>
  <si>
    <t>Speed Maths - 4</t>
  </si>
  <si>
    <t>Speed Maths - 5</t>
  </si>
  <si>
    <t>Helping Children Leran - 2</t>
  </si>
  <si>
    <t>Helping Children Leran - 4</t>
  </si>
  <si>
    <t>Helping Children Leran - 5</t>
  </si>
  <si>
    <t>Start up -  Computer Science Book 1 to 8 (Bunch Of 8)</t>
  </si>
  <si>
    <t>Early Learner English Phonics</t>
  </si>
  <si>
    <t>What's What - Book 3</t>
  </si>
  <si>
    <t>What's What - Book 4</t>
  </si>
  <si>
    <t>Early Learners Environmental Study Book A</t>
  </si>
  <si>
    <t>Early Learners Environmental Study Book B</t>
  </si>
  <si>
    <t>English Capital Letters Book A - 2 Books</t>
  </si>
  <si>
    <t xml:space="preserve">English Small Letters Book B </t>
  </si>
  <si>
    <t>Environmental Studies -3 (Helping Children Learn)</t>
  </si>
  <si>
    <t>Fun and Games In English</t>
  </si>
  <si>
    <t>Helping Children Learn - Picture Dictionary</t>
  </si>
  <si>
    <t>Helping Children Learn - Thinking Activity</t>
  </si>
  <si>
    <t>Helping Children Learn - More 10 Minute Activities</t>
  </si>
  <si>
    <t>Helping Children Learn - Thinking Skills</t>
  </si>
  <si>
    <t>Lots More Thinking Skills</t>
  </si>
  <si>
    <t>Viva Books and Education 2011, School Library Catalouge</t>
  </si>
  <si>
    <t>Viva School ATLAS</t>
  </si>
  <si>
    <t>Number Book - 1 (Book 2)</t>
  </si>
  <si>
    <t>Number Book - 2 (Book 2)</t>
  </si>
  <si>
    <t>Relaible Series Standard III</t>
  </si>
  <si>
    <t>Relaible Series Standard IV</t>
  </si>
  <si>
    <t>IT Kids</t>
  </si>
  <si>
    <t>Click Start Computer Science for Kids</t>
  </si>
  <si>
    <t>I Explore - A Science Textbook - 1</t>
  </si>
  <si>
    <t>Click Start Computer Science for School</t>
  </si>
  <si>
    <t>I Care</t>
  </si>
  <si>
    <t xml:space="preserve">Home Maths Starter Book </t>
  </si>
  <si>
    <t>Pronounciation Practice Activities</t>
  </si>
  <si>
    <t xml:space="preserve"> I Did  It ' Mathematics - 0</t>
  </si>
  <si>
    <t xml:space="preserve"> I Did  It ' Mathematics - 1</t>
  </si>
  <si>
    <t xml:space="preserve">Click Start - 2 </t>
  </si>
  <si>
    <t>I Did It Mathematicx - 2</t>
  </si>
  <si>
    <t xml:space="preserve">Computer Science Click Start - 2 </t>
  </si>
  <si>
    <t>Computer Science Click Start - 3</t>
  </si>
  <si>
    <t>I Did It Mathematics Sticker Activity Book</t>
  </si>
  <si>
    <t>I Did It Mathematics - Maths Lab Activities Included</t>
  </si>
  <si>
    <t xml:space="preserve">English Vocabulary In Use </t>
  </si>
  <si>
    <t xml:space="preserve">I Care - My Book of Environmental Awareness </t>
  </si>
  <si>
    <t>Active Spelling</t>
  </si>
  <si>
    <t>English Idioms In Use</t>
  </si>
  <si>
    <t>English Phrasal Verbs In Use</t>
  </si>
  <si>
    <t>Fantastic Grammer</t>
  </si>
  <si>
    <t>Initial Steps</t>
  </si>
  <si>
    <t>Phonic Reader</t>
  </si>
  <si>
    <t xml:space="preserve">Fact Book </t>
  </si>
  <si>
    <t xml:space="preserve">Stories For Holidays </t>
  </si>
  <si>
    <t xml:space="preserve">Stories From Aesop </t>
  </si>
  <si>
    <t>The Fisherman and His Wife</t>
  </si>
  <si>
    <t>Akbar and Birbal Part 1</t>
  </si>
  <si>
    <t>Tales Of Sambhaji</t>
  </si>
  <si>
    <t>Samarth Ramdas</t>
  </si>
  <si>
    <t>General Science Workbook 7</t>
  </si>
  <si>
    <t>Geography Workbook 6</t>
  </si>
  <si>
    <t xml:space="preserve">Mathematics Workbook </t>
  </si>
  <si>
    <t>English Grammer and Composition - 8</t>
  </si>
  <si>
    <t xml:space="preserve">Moral Science </t>
  </si>
  <si>
    <t>Birds</t>
  </si>
  <si>
    <t>Flowers</t>
  </si>
  <si>
    <t>Vegetables</t>
  </si>
  <si>
    <t>The Adventures of Robin Hood</t>
  </si>
  <si>
    <t xml:space="preserve">Panchatantra </t>
  </si>
  <si>
    <t>My Happy Feelings</t>
  </si>
  <si>
    <t>My Sad Feelings</t>
  </si>
  <si>
    <t>My Jealous Feelings</t>
  </si>
  <si>
    <t>My Angry Feelings</t>
  </si>
  <si>
    <t>Phonics With Buddies</t>
  </si>
  <si>
    <t>Powerpuff Pajamurama</t>
  </si>
  <si>
    <t>The Spy Who Was Me</t>
  </si>
  <si>
    <t>My Book Of Inventions</t>
  </si>
  <si>
    <t>A Summer Of Surprise !</t>
  </si>
  <si>
    <t>The Big Tick</t>
  </si>
  <si>
    <t>Battle of Theb Bands</t>
  </si>
  <si>
    <t>Hands Off !</t>
  </si>
  <si>
    <t>Bubble Vision</t>
  </si>
  <si>
    <t>Blue's Best Rainy Day</t>
  </si>
  <si>
    <t>A Visit From The Tooth Fairy</t>
  </si>
  <si>
    <t>Beat Your Greens</t>
  </si>
  <si>
    <t xml:space="preserve">The Mane Event </t>
  </si>
  <si>
    <t xml:space="preserve">Not So Awesome Blossom </t>
  </si>
  <si>
    <t xml:space="preserve">Brain Power </t>
  </si>
  <si>
    <t xml:space="preserve">Teeth Thief </t>
  </si>
  <si>
    <t>Blue Goes To School</t>
  </si>
  <si>
    <t xml:space="preserve">Horse Of a Different Dexter </t>
  </si>
  <si>
    <t>Zappo Change O !</t>
  </si>
  <si>
    <t>Noddy - 1) Mr. Pod Gets Into Trouble</t>
  </si>
  <si>
    <t>Noddy - 2) Where is Tubby Bear ?</t>
  </si>
  <si>
    <t xml:space="preserve">Noddy - 3) Noddy Has a Bad Day </t>
  </si>
  <si>
    <t>Noddy - 4) Noddy and The Cow</t>
  </si>
  <si>
    <t>Noddy - 5) The Wicked Goblins</t>
  </si>
  <si>
    <t>Noddy - 6) The Goblins and The Naughty Trick</t>
  </si>
  <si>
    <t>Noddy - 7) Noddy Helps Out</t>
  </si>
  <si>
    <t>Noddy - 8) Bumpy- Dogs Eventful Day</t>
  </si>
  <si>
    <t>Noddy - 9) Fire Engine To The Rescue</t>
  </si>
  <si>
    <t xml:space="preserve">Noddy - 10) Big-Ears is Hero </t>
  </si>
  <si>
    <t>Noddy -  Big Fun Story Book</t>
  </si>
  <si>
    <t>Marvel Semester 1 Series -  Standard 2</t>
  </si>
  <si>
    <t>Marvel Semester 2 Series -  Standard 2</t>
  </si>
  <si>
    <t>Marvel Semester 1 Series  - Standard 1</t>
  </si>
  <si>
    <t>Marvel Semester Series Sr.K.G., Book 1</t>
  </si>
  <si>
    <t>Term Series - Jr.K.G.</t>
  </si>
  <si>
    <t>Term Series - Sr.K.G.</t>
  </si>
  <si>
    <t xml:space="preserve">Dinosaur </t>
  </si>
  <si>
    <t>Best Loved Tales</t>
  </si>
  <si>
    <t xml:space="preserve">The Vixen and The Crane </t>
  </si>
  <si>
    <t xml:space="preserve">My Big </t>
  </si>
  <si>
    <t xml:space="preserve">English Grammer and Composition </t>
  </si>
  <si>
    <t>The Blustery Day</t>
  </si>
  <si>
    <t>Machines</t>
  </si>
  <si>
    <t xml:space="preserve">Cursive Strokes </t>
  </si>
  <si>
    <t>Computer Today - 6</t>
  </si>
  <si>
    <t>Balbharati Standard 3</t>
  </si>
  <si>
    <t>Gift Of Life book -3</t>
  </si>
  <si>
    <t>Gift Of Life book -6</t>
  </si>
  <si>
    <t>Nigam Personality Development</t>
  </si>
  <si>
    <t>Moral Stories Part 3</t>
  </si>
  <si>
    <t>Arabian Nights</t>
  </si>
  <si>
    <t>Step by Step, Grammer Workbook 3</t>
  </si>
  <si>
    <t>Counting and Adding 1 to 10</t>
  </si>
  <si>
    <t xml:space="preserve">Brighter Grammer </t>
  </si>
  <si>
    <t>Festivals of The World</t>
  </si>
  <si>
    <t>Great Rulers of India</t>
  </si>
  <si>
    <t>Ineternational Mathematics Olympiad - 1 (3 copies)</t>
  </si>
  <si>
    <t>National Cyber Olympiad - 2</t>
  </si>
  <si>
    <t>Internatinal Mathematics Olympiad -2</t>
  </si>
  <si>
    <t>National Science Olympiad - 1</t>
  </si>
  <si>
    <t>National Science Olympiad - 2</t>
  </si>
  <si>
    <t>Reasoning - 2 (2 copies)</t>
  </si>
  <si>
    <t>Reasoning - 1 (3 copies)</t>
  </si>
  <si>
    <t>Pooh's Honey Tree</t>
  </si>
  <si>
    <t xml:space="preserve">I Can Draw - Vehicles </t>
  </si>
  <si>
    <t>Occupation</t>
  </si>
  <si>
    <t>The Beauty Contest</t>
  </si>
  <si>
    <t>Two Fish and A Frog</t>
  </si>
  <si>
    <t>Helping Children Learn</t>
  </si>
  <si>
    <t>Hippy Happy Hippos</t>
  </si>
  <si>
    <t>Nurseery Rhymes</t>
  </si>
  <si>
    <t>C.V.Raman</t>
  </si>
  <si>
    <t xml:space="preserve">The Adventure of Robin Hood </t>
  </si>
  <si>
    <t>At My Blackberry Farm</t>
  </si>
  <si>
    <t>Mrs. Fox and Mr. Crane</t>
  </si>
  <si>
    <t>Dora's Ready To Read Treasury</t>
  </si>
  <si>
    <t xml:space="preserve"> I Did It ' Mathematics - 0 </t>
  </si>
  <si>
    <t xml:space="preserve"> I Did It ' Mathematics - 2</t>
  </si>
  <si>
    <t>Reliable Series - Mathematics Std - 1</t>
  </si>
  <si>
    <t xml:space="preserve">Speed Maths Skills Helping Children Learn </t>
  </si>
  <si>
    <t xml:space="preserve">Speed Maths Skillls </t>
  </si>
  <si>
    <t>Environmental Studies - 1</t>
  </si>
  <si>
    <t>Life - 1</t>
  </si>
  <si>
    <t>Life - 2</t>
  </si>
  <si>
    <t>Do It Yourself - 1</t>
  </si>
  <si>
    <t>Golden Mathematics K.G. - 1</t>
  </si>
  <si>
    <t>My Sticker Dictionary</t>
  </si>
  <si>
    <t>Stories for Children - Blue</t>
  </si>
  <si>
    <t>1001 Inventions That Changed The World</t>
  </si>
  <si>
    <t xml:space="preserve">Ultimate Family </t>
  </si>
  <si>
    <t>Knowledge Encyclopedia</t>
  </si>
  <si>
    <t>OXFORD Dictionary</t>
  </si>
  <si>
    <t xml:space="preserve">Know It All </t>
  </si>
  <si>
    <t>Top - 10 - 2013</t>
  </si>
  <si>
    <t>Transport</t>
  </si>
  <si>
    <t>Transport and Planet</t>
  </si>
  <si>
    <t>Jump Start and Story Making</t>
  </si>
  <si>
    <t>Giggling Wiggling Pigs</t>
  </si>
  <si>
    <t>Tinkle Digest</t>
  </si>
  <si>
    <t>English Grammer and Composition - 0</t>
  </si>
  <si>
    <t>General Knowledge - 9</t>
  </si>
  <si>
    <t>Starter Guide</t>
  </si>
  <si>
    <t>Tenali Raman</t>
  </si>
  <si>
    <t>Prince Zeyn</t>
  </si>
  <si>
    <t>Jumpstart ! Drama</t>
  </si>
  <si>
    <t xml:space="preserve">Jumpstart! Literacy </t>
  </si>
  <si>
    <t>The Flying Saucer</t>
  </si>
  <si>
    <t>Rosa Goes To The City</t>
  </si>
  <si>
    <t>The Little Hare's House</t>
  </si>
  <si>
    <t>Sleeping Beauty</t>
  </si>
  <si>
    <t>The Mouse and His Friends</t>
  </si>
  <si>
    <t>Swami Vivekanand My Master</t>
  </si>
  <si>
    <t>Thus Spake</t>
  </si>
  <si>
    <t xml:space="preserve">Swami Vivekanand  </t>
  </si>
  <si>
    <t>Children's Knowledge Bank - 4</t>
  </si>
  <si>
    <t>Children's Skill Book (Phonic Book)</t>
  </si>
  <si>
    <t xml:space="preserve">The King and The Cudddly </t>
  </si>
  <si>
    <t>The Princes and The Frog</t>
  </si>
  <si>
    <t>Alice In Wonderland</t>
  </si>
  <si>
    <t>Pied Piper</t>
  </si>
  <si>
    <t xml:space="preserve">Zee Earn Gakken </t>
  </si>
  <si>
    <t>Good Grammer with Composition - 3</t>
  </si>
  <si>
    <t>LET'S TRY</t>
  </si>
  <si>
    <t>Temples of India</t>
  </si>
  <si>
    <t>Johny Johny</t>
  </si>
  <si>
    <t>I Can Draw Fruits</t>
  </si>
  <si>
    <t>Nursery Rhymes with G.K.-  Part 2</t>
  </si>
  <si>
    <t>Cinderella</t>
  </si>
  <si>
    <t>Animals</t>
  </si>
  <si>
    <t>Tell The Time</t>
  </si>
  <si>
    <t>1000 Science Quiz</t>
  </si>
  <si>
    <t>The Hunt</t>
  </si>
  <si>
    <t>Moral Lessons - 1</t>
  </si>
  <si>
    <t>Maths Ahead 4th Edition</t>
  </si>
  <si>
    <t>Play 'N Learn</t>
  </si>
  <si>
    <t>Sujata and The Wild Elephant</t>
  </si>
  <si>
    <t xml:space="preserve">Periwinkle English Workbook Std-4 </t>
  </si>
  <si>
    <t>Thomas and The School Trip</t>
  </si>
  <si>
    <t xml:space="preserve">Tales of Fun and Friendship </t>
  </si>
  <si>
    <t xml:space="preserve">Albert Einstein </t>
  </si>
  <si>
    <t xml:space="preserve">Chacha Chaudhary - 1 </t>
  </si>
  <si>
    <t>General Knowledge - 1</t>
  </si>
  <si>
    <t>Moral Stories - Book 1</t>
  </si>
  <si>
    <t>The Reading Express</t>
  </si>
  <si>
    <t>Test Your English Vocabulary in Use (2 copies)</t>
  </si>
  <si>
    <t>Cursive Copywriting Book - 3 - 6 copies</t>
  </si>
  <si>
    <t>Balbharati Eyatta pahili ( 5 Copies)</t>
  </si>
  <si>
    <t>KA,KHA,GA</t>
  </si>
  <si>
    <t>Marathi Balmarathi (Tisari)</t>
  </si>
  <si>
    <t>Marathi Balmarathi (Chouthi)</t>
  </si>
  <si>
    <t>Marathi Balbharathi Vyavasay bhag pahila va dusra sanyukt</t>
  </si>
  <si>
    <t>Vikas Hindi Sopan - 2</t>
  </si>
  <si>
    <t>Vikas Hindi Sopan - 3</t>
  </si>
  <si>
    <t>Marathi Sulabhabharati</t>
  </si>
  <si>
    <t>Vyavasay- Eyatta Sahavi</t>
  </si>
  <si>
    <t>Marathi Sulabhabharati Vyavasay Eyatta Satavi</t>
  </si>
  <si>
    <t>Vikas Hindi Sopan - 1</t>
  </si>
  <si>
    <t>ka,kha,ga aur Samanyanyan</t>
  </si>
  <si>
    <t>Hindi Varnamala</t>
  </si>
  <si>
    <t>Bhasha Praveshika - 2</t>
  </si>
  <si>
    <t>Bhasha Parichay - 1</t>
  </si>
  <si>
    <t>Sulabh Hindi Praveshika</t>
  </si>
  <si>
    <t>Aviral - 1 (4 Copies)</t>
  </si>
  <si>
    <t>Aviral (Green) -(3 Copies)</t>
  </si>
  <si>
    <t>Aviral (Pink)</t>
  </si>
  <si>
    <t>Sadhana</t>
  </si>
  <si>
    <t xml:space="preserve">Alabela Supandi </t>
  </si>
  <si>
    <t xml:space="preserve">Nyanganga </t>
  </si>
  <si>
    <t>Fule</t>
  </si>
  <si>
    <t>Sanskrit Shabda Dhatu Rupavali</t>
  </si>
  <si>
    <t>Baalgeete</t>
  </si>
  <si>
    <t>Majedaar Goshti</t>
  </si>
  <si>
    <t>Eosapneeti</t>
  </si>
  <si>
    <t>Beduk Ani Undeer</t>
  </si>
  <si>
    <t>Chhota Veersen (2 Copies)</t>
  </si>
  <si>
    <t>Bunny Chi Party</t>
  </si>
  <si>
    <t>Pitukala (2 Copies)</t>
  </si>
  <si>
    <t>Aswalane Shikavala Dhada</t>
  </si>
  <si>
    <t xml:space="preserve">Manjariche Pillu </t>
  </si>
  <si>
    <t>Shyamachi Aai (2 Copies)</t>
  </si>
  <si>
    <t>Hindi Reader (Praveshika)</t>
  </si>
  <si>
    <t>Aao Hindi Seekhein</t>
  </si>
  <si>
    <t>Nyaankanana Vechu</t>
  </si>
  <si>
    <t>Dhamal Gaani--- Kamal Gaani</t>
  </si>
  <si>
    <t xml:space="preserve">He Saare Karte Kon </t>
  </si>
  <si>
    <t>Maharishi Valmiki</t>
  </si>
  <si>
    <t>Bhagawan Buddha Mhantat</t>
  </si>
  <si>
    <t>Aksharshilpe</t>
  </si>
  <si>
    <t>Shubham Karoti Kalyanam</t>
  </si>
  <si>
    <t>Ase Have Gaane 1</t>
  </si>
  <si>
    <t>Bahurup Gandhi (3 Copies)</t>
  </si>
  <si>
    <t xml:space="preserve">Chitrarup Goshti </t>
  </si>
  <si>
    <t xml:space="preserve">Denara Zaad </t>
  </si>
  <si>
    <t>Johny Appleseed (2 Copies)</t>
  </si>
  <si>
    <t>Shin  Chi Teenchaaki Cycle</t>
  </si>
  <si>
    <t>Rutuchakra</t>
  </si>
  <si>
    <t>Khelnyancha Jaadugar</t>
  </si>
  <si>
    <t>Tuch Ka g Mazi Aai ?</t>
  </si>
  <si>
    <t xml:space="preserve">Paperdish Chi Jaadu </t>
  </si>
  <si>
    <t>Vachana Kiti Majecha !</t>
  </si>
  <si>
    <t>Khatyal Undeer (2 Copies)</t>
  </si>
  <si>
    <t xml:space="preserve">Pananche Prani </t>
  </si>
  <si>
    <t>Laal Fuga (2 Copies)</t>
  </si>
  <si>
    <t>Paach Chini Bhau (2 Copies)</t>
  </si>
  <si>
    <t xml:space="preserve">Bobak Bakara (3 Copies) </t>
  </si>
  <si>
    <t>Pllu - Gharatala ani Bahercha (2 Copies)</t>
  </si>
  <si>
    <t>Amar Patra (2 Copies)</t>
  </si>
  <si>
    <t>Pahuna Pillu (2 Copies)</t>
  </si>
  <si>
    <t>Sinha ani Chinguli Laal Chimani (2 Copies)</t>
  </si>
  <si>
    <t>Olakha Amhi Kon</t>
  </si>
  <si>
    <t>Manjaranchi Varat (2 Copies)</t>
  </si>
  <si>
    <t xml:space="preserve">Shin chi Teenchaki Cycle </t>
  </si>
  <si>
    <t>Angthyachi Chitra (2 Copies)</t>
  </si>
  <si>
    <t>Nagad Dhuyya Raja (2 Copies)</t>
  </si>
  <si>
    <t>Akshar Chitra (2 Copies)</t>
  </si>
  <si>
    <t>Bhingorya Bhing</t>
  </si>
  <si>
    <t>Jashas Tase (2 Copies)</t>
  </si>
  <si>
    <t>Goshta Aliyachya Granthalayachi</t>
  </si>
  <si>
    <t xml:space="preserve">Gaani Abhyasachi Chhe ? Gaani Gamatichi </t>
  </si>
  <si>
    <t>Kay ?</t>
  </si>
  <si>
    <t>Kon ?</t>
  </si>
  <si>
    <t>Kasa?</t>
  </si>
  <si>
    <t>Kenva ?</t>
  </si>
  <si>
    <t>Kiti ?</t>
  </si>
  <si>
    <t>Shikari Tipu</t>
  </si>
  <si>
    <t xml:space="preserve">Addal Ghadali Sheput Adakali </t>
  </si>
  <si>
    <t>Surya Konacha</t>
  </si>
  <si>
    <t>Jaave Tyachya Vansha</t>
  </si>
  <si>
    <t xml:space="preserve">Shikshak Margadarshika Rashtriya Madhyamik Shiksha Abhiyaan - Vachan Sahitya </t>
  </si>
  <si>
    <t xml:space="preserve">Samanya Vidnyan - Aathavi </t>
  </si>
  <si>
    <t xml:space="preserve">Baalkachya Vikasaat Shikshakachi Bhumika </t>
  </si>
  <si>
    <t xml:space="preserve">Kala Shikshak Hastapustika </t>
  </si>
  <si>
    <t>Shaikh Chilli</t>
  </si>
  <si>
    <t>The Greedy Brahmins and Other Stories</t>
  </si>
  <si>
    <t>Animal Tales</t>
  </si>
  <si>
    <t>Moral Stories</t>
  </si>
  <si>
    <t>Best Of Moral Stories</t>
  </si>
  <si>
    <t>Short Moral Stories</t>
  </si>
  <si>
    <t>Champak</t>
  </si>
  <si>
    <t xml:space="preserve">The Talking Conch Shell </t>
  </si>
  <si>
    <t xml:space="preserve">The Stories For Kids </t>
  </si>
  <si>
    <t>Vehicles (Orange)</t>
  </si>
  <si>
    <t>Fruits (Violet)</t>
  </si>
  <si>
    <t>My First Big Book of - Charts and Pictures</t>
  </si>
  <si>
    <t xml:space="preserve">My First Big Book of - Animal , Birds and Their Babies </t>
  </si>
  <si>
    <t>Alphabet</t>
  </si>
  <si>
    <t>Aesop Fables</t>
  </si>
  <si>
    <t>All in One</t>
  </si>
  <si>
    <t>Amazing Jungle Stories</t>
  </si>
  <si>
    <t xml:space="preserve">Nursery Rhymes </t>
  </si>
  <si>
    <t>My Big Picture Book of NUMBER</t>
  </si>
  <si>
    <t>Action Words,Opposite and Letter Words</t>
  </si>
  <si>
    <t>Jataka Tales</t>
  </si>
  <si>
    <t>Hitopadesh</t>
  </si>
  <si>
    <t>Amazing Fairy Tales</t>
  </si>
  <si>
    <t>Fruits,Nuts and Vegetables</t>
  </si>
  <si>
    <t>Dictionary</t>
  </si>
  <si>
    <t>English Phonics</t>
  </si>
  <si>
    <t>Fairy Tales</t>
  </si>
  <si>
    <t>Colours counting</t>
  </si>
  <si>
    <t>Varnamala</t>
  </si>
  <si>
    <t>My Beginning</t>
  </si>
  <si>
    <t>My Big Primer</t>
  </si>
  <si>
    <t>What about Currencies?</t>
  </si>
  <si>
    <t>What aboutVegetables?</t>
  </si>
  <si>
    <t>What about Birds?</t>
  </si>
  <si>
    <t>Ek Goshta Sangato</t>
  </si>
  <si>
    <t>Changbhala</t>
  </si>
  <si>
    <t>Aadvatevarcha Maharashtra</t>
  </si>
  <si>
    <t>Niranjan Ghate (Shastragar)</t>
  </si>
  <si>
    <t>Swami Vivekanand</t>
  </si>
  <si>
    <t>Kargilchya Shouryakatha</t>
  </si>
  <si>
    <t>Dnyan ani mahiti mhanje nishit kay?</t>
  </si>
  <si>
    <t>Aadhunik Yuddhasadhane</t>
  </si>
  <si>
    <t>Sinhgad</t>
  </si>
  <si>
    <t>Ra.Pra. Pande(khadi Yuddha)</t>
  </si>
  <si>
    <t>Boforce - Eka Rajdutacha Purava</t>
  </si>
  <si>
    <t>Nath Ha Majha</t>
  </si>
  <si>
    <t>Nilichi Maitri</t>
  </si>
  <si>
    <t>Pruthviraj Chauhan</t>
  </si>
  <si>
    <t>Moral Stories(Blue)</t>
  </si>
  <si>
    <t>Moral Stories(violet)</t>
  </si>
  <si>
    <t>Treasure of Stories</t>
  </si>
  <si>
    <t>Aesop</t>
  </si>
  <si>
    <t>Hushar Shetkari</t>
  </si>
  <si>
    <t>Eki Hech Bal</t>
  </si>
  <si>
    <t>Art and Craft</t>
  </si>
  <si>
    <t>Stories for Children(Brown)</t>
  </si>
  <si>
    <t>Vikas Stories for children</t>
  </si>
  <si>
    <t>Vikas Stories for children (Yellow)</t>
  </si>
  <si>
    <t>Vichar Niyam</t>
  </si>
  <si>
    <t>Sandarbh -Anka 72-2011</t>
  </si>
  <si>
    <t>Sandarbh -Anka 73-2012</t>
  </si>
  <si>
    <t>Sandarbh -Anka 75- May 2012</t>
  </si>
  <si>
    <t>Sandarbh - Anka 71 - Aug 2011</t>
  </si>
  <si>
    <t>Nirogi Rahnyachi Gurukilli</t>
  </si>
  <si>
    <t>Jeevansudha</t>
  </si>
  <si>
    <t>Aao Sikhe Yog</t>
  </si>
  <si>
    <t>Dhamal Gaani</t>
  </si>
  <si>
    <t>Nivdak Kishor Ekankika -4</t>
  </si>
  <si>
    <t>Isapnitichya 530 goshti</t>
  </si>
  <si>
    <t>Tip Tip Pavsa</t>
  </si>
  <si>
    <t>Chan Chan Badbadgeete</t>
  </si>
  <si>
    <t>Tulas</t>
  </si>
  <si>
    <t>Ganitatil Chuka kasha talal?</t>
  </si>
  <si>
    <t>Shri Arvindanchi Jeevankatha</t>
  </si>
  <si>
    <t>Impressive English</t>
  </si>
  <si>
    <t>Mukti ka Sahaj Marg</t>
  </si>
  <si>
    <t>Navratna</t>
  </si>
  <si>
    <t>Chatra Prabodhan</t>
  </si>
  <si>
    <t>Engrajit Bola Patkan</t>
  </si>
  <si>
    <t>My Dateless Diary</t>
  </si>
  <si>
    <t>Ruskin Bond</t>
  </si>
  <si>
    <t>Book of Humour</t>
  </si>
  <si>
    <t>Universal Laws of Success</t>
  </si>
  <si>
    <t>The Stone Child</t>
  </si>
  <si>
    <t>808 Question and Answers</t>
  </si>
  <si>
    <t>My Favourite Tales</t>
  </si>
  <si>
    <t>The Famous Five Series</t>
  </si>
  <si>
    <t>1. Five have plenty of Fun</t>
  </si>
  <si>
    <t>2.Five get into a Fix</t>
  </si>
  <si>
    <t>3.Three Exciting Adventures</t>
  </si>
  <si>
    <t>Bahubali -Book1</t>
  </si>
  <si>
    <t>The Wild Park</t>
  </si>
  <si>
    <t>The Haunted Castle</t>
  </si>
  <si>
    <t>The Giant Diamond Robbery</t>
  </si>
  <si>
    <t>Around The World in 80 days</t>
  </si>
  <si>
    <t>Junior Classics</t>
  </si>
  <si>
    <t>Diary of A Wimpy Kid</t>
  </si>
  <si>
    <t>Malgudi Adventures</t>
  </si>
  <si>
    <t>A Little Princess</t>
  </si>
  <si>
    <t>The Jungle Book</t>
  </si>
  <si>
    <t>The Amazing spider man</t>
  </si>
  <si>
    <t>Kabuliwala</t>
  </si>
  <si>
    <t>The Magic of the Last Temple</t>
  </si>
  <si>
    <t>Chanakya - The King maker</t>
  </si>
  <si>
    <t>The Adventures of Huckleberry Finn</t>
  </si>
  <si>
    <t>Oliver Twist</t>
  </si>
  <si>
    <t>Looking For the Rainbow</t>
  </si>
  <si>
    <t>The Old Man &amp; The Sea</t>
  </si>
  <si>
    <t>The Lake Monster</t>
  </si>
  <si>
    <t>Gradma's Bag Of Stories</t>
  </si>
  <si>
    <t>The Boy in the Striped Pyjama</t>
  </si>
  <si>
    <t>Harry Potter Series</t>
  </si>
  <si>
    <t>1. The Philosopher's Stone</t>
  </si>
  <si>
    <t>2. The Chamber Of Secret</t>
  </si>
  <si>
    <t>3. The Prisoner Of Azkaban</t>
  </si>
  <si>
    <t>4. The Gablet of Five</t>
  </si>
  <si>
    <t>5. The Order of the Pheonix</t>
  </si>
  <si>
    <t>6. The Half Blood Prince</t>
  </si>
  <si>
    <t>7. The Deathly Hallows</t>
  </si>
  <si>
    <t>Geography Children's Encyclopedia</t>
  </si>
  <si>
    <t>Little Kid's First Big Book of Why?</t>
  </si>
  <si>
    <t>Storms &amp; Huricanes</t>
  </si>
  <si>
    <t>Earthquakes &amp;Tsunamis</t>
  </si>
  <si>
    <t>Volcannoes</t>
  </si>
  <si>
    <t>Your Turn Now</t>
  </si>
  <si>
    <t>Glorious History Of India</t>
  </si>
  <si>
    <t>Great Animal Stories &amp; Shikar Stories</t>
  </si>
  <si>
    <t>The Story of My Life</t>
  </si>
  <si>
    <t>The Diary Of Young Girl</t>
  </si>
  <si>
    <t>The Geeta for Children</t>
  </si>
  <si>
    <t>Smart Science Tricks</t>
  </si>
  <si>
    <t>Across the Seven Seas</t>
  </si>
  <si>
    <t>Stephen Hawking</t>
  </si>
  <si>
    <t>Mumbaiche Daku</t>
  </si>
  <si>
    <t>Secret 7 - Aage Badho</t>
  </si>
  <si>
    <t>Jhansi Ki Rani</t>
  </si>
  <si>
    <t>Isap Ki Kahaniya</t>
  </si>
  <si>
    <t>Alladin ka Chirag</t>
  </si>
  <si>
    <t>Maharana Pratap</t>
  </si>
  <si>
    <t>Sheru</t>
  </si>
  <si>
    <t>Goshti Purun urnarya</t>
  </si>
  <si>
    <t>Kathmanduchya Rastyavarun</t>
  </si>
  <si>
    <t xml:space="preserve">Shyamachi Aai </t>
  </si>
  <si>
    <t>Smart Mula</t>
  </si>
  <si>
    <t>Sampurna Katha Ramayan</t>
  </si>
  <si>
    <t>Mahabharat</t>
  </si>
  <si>
    <t>Bhasheche Phayade</t>
  </si>
  <si>
    <t>Gangtokmadhil Gadbad</t>
  </si>
  <si>
    <t>1. Premal Bhoot</t>
  </si>
  <si>
    <t>2. Premal Bhoot</t>
  </si>
  <si>
    <t>3. Premal Bhoot</t>
  </si>
  <si>
    <t>4. Premal Bhoot</t>
  </si>
  <si>
    <t>1. Bokya Satbande</t>
  </si>
  <si>
    <t>2. Bokya Satbande</t>
  </si>
  <si>
    <t>3. Bokya Satbande</t>
  </si>
  <si>
    <t>Chicken Soup for the Soul</t>
  </si>
  <si>
    <t>Lord Ganesha</t>
  </si>
  <si>
    <t>Space</t>
  </si>
  <si>
    <t>Enrich your general Knowledge</t>
  </si>
  <si>
    <t>National Geopgrapic Traveller India -1. On The Road -May 2016</t>
  </si>
  <si>
    <t>2. Off The Grid(April 2016)</t>
  </si>
  <si>
    <t>The Immortals Of Meluha</t>
  </si>
  <si>
    <t>The Secret Of Nagas</t>
  </si>
  <si>
    <t>The Oath Of The Vayuputra</t>
  </si>
  <si>
    <t>Three Men In a Boat</t>
  </si>
  <si>
    <t>Life of a PI</t>
  </si>
  <si>
    <t xml:space="preserve">National Geopgrapic Traveller India </t>
  </si>
  <si>
    <t>3. Explore Scandinavia</t>
  </si>
  <si>
    <t>4.Snapshots from Southeast Asia- March 2016</t>
  </si>
  <si>
    <t>National Geographic Magazine</t>
  </si>
  <si>
    <t>1. Mary- Dec.2015</t>
  </si>
  <si>
    <t>2.Eat Me - Mar 2016</t>
  </si>
  <si>
    <t>3. On Thin Ice - Jan 2016</t>
  </si>
  <si>
    <t>4. Under London - Feb 2016</t>
  </si>
  <si>
    <t>5. Ebola - July 2015</t>
  </si>
  <si>
    <t>6. Ivory - Sept 2015</t>
  </si>
  <si>
    <t>7. Almost Human - Oct 2015</t>
  </si>
  <si>
    <t>8. Cool It - Nov. 2015</t>
  </si>
  <si>
    <t>9. How Wild is the West?- May 2016</t>
  </si>
  <si>
    <t>10. Pope Francis- Aug. 2015</t>
  </si>
  <si>
    <t>11. The Photo Arc - April 2016</t>
  </si>
  <si>
    <t>National Geographic Traveller- India</t>
  </si>
  <si>
    <t>1.The Science Issue- Oct.2015</t>
  </si>
  <si>
    <t>2. Trips For the modern family - Sept.2015</t>
  </si>
  <si>
    <t>3. Cities of Joy- Dec.2015</t>
  </si>
  <si>
    <t>4. Switzerland - Feb. 2016</t>
  </si>
  <si>
    <t>5. On the water- Feb 2016</t>
  </si>
  <si>
    <t>6. Seeking Paradise - Aug. 2015</t>
  </si>
  <si>
    <t>7. Reasons to Travel this year - Jan. 2016</t>
  </si>
  <si>
    <t>8. Little know India- July 2015</t>
  </si>
  <si>
    <t>9. Island Holidays - Nov. 2015</t>
  </si>
  <si>
    <t>Global Warming</t>
  </si>
  <si>
    <t>Aarogyanidhi</t>
  </si>
  <si>
    <t>Once Upon a Time</t>
  </si>
  <si>
    <t>Panchtantra Stories</t>
  </si>
  <si>
    <t>The Tall Tree</t>
  </si>
  <si>
    <t>Puppy's Day out</t>
  </si>
  <si>
    <t>The City Calf fairy Tales</t>
  </si>
  <si>
    <t>[ True Book] Global Economy</t>
  </si>
  <si>
    <t>The Magic School Bus[ Planet Earth]</t>
  </si>
  <si>
    <t>Where Does the Garbage Go?</t>
  </si>
  <si>
    <t>Germs make me Slick</t>
  </si>
  <si>
    <t>Whales</t>
  </si>
  <si>
    <t>Tsunamis</t>
  </si>
  <si>
    <t>Pre-math Concepts(Primer A)</t>
  </si>
  <si>
    <t>EVS Activity Book-[A]</t>
  </si>
  <si>
    <t>GK &amp; Conversation</t>
  </si>
  <si>
    <t>Math Activity Book [A]</t>
  </si>
  <si>
    <t>151 Stories of Arabian Nights</t>
  </si>
  <si>
    <t>Meri Kahaniya[5]</t>
  </si>
  <si>
    <t>Elmer and Vimar</t>
  </si>
  <si>
    <t>Franklinchi Pitukali Bahin</t>
  </si>
  <si>
    <t>Franklin ani Paliv prani</t>
  </si>
  <si>
    <t>Mulanche Khel ani Kala</t>
  </si>
  <si>
    <t>Moonlight stories</t>
  </si>
  <si>
    <t>Classic literature for Children- Panchtantra</t>
  </si>
  <si>
    <t>Anytime Tales</t>
  </si>
  <si>
    <t>1. Once upon a Time(2)</t>
  </si>
  <si>
    <t>2. Granpa Tales(4)</t>
  </si>
  <si>
    <t>3. IT's Story Time</t>
  </si>
  <si>
    <t>Sanwad Vidyarthi Mitranshi</t>
  </si>
  <si>
    <t>Selected Aesap's Fables</t>
  </si>
  <si>
    <t>Birbal , The Wise</t>
  </si>
  <si>
    <t>151 Adventure Stories</t>
  </si>
  <si>
    <t>Monster Party</t>
  </si>
  <si>
    <t>Rain forests</t>
  </si>
  <si>
    <t>Phonic</t>
  </si>
  <si>
    <t>Crabs</t>
  </si>
  <si>
    <t>Hetty</t>
  </si>
  <si>
    <t>Cheese Stars</t>
  </si>
  <si>
    <t>Zack's Present</t>
  </si>
  <si>
    <t>Oil</t>
  </si>
  <si>
    <t>Red Hen</t>
  </si>
  <si>
    <t>Picnic</t>
  </si>
  <si>
    <t>Swimming</t>
  </si>
  <si>
    <t>Lizards</t>
  </si>
  <si>
    <t>Shells</t>
  </si>
  <si>
    <t>The Box</t>
  </si>
  <si>
    <t>Spots</t>
  </si>
  <si>
    <t>Looking for the Snake</t>
  </si>
  <si>
    <t>Animal chatter</t>
  </si>
  <si>
    <t>Butterflies &amp; Maths</t>
  </si>
  <si>
    <t>The Rocket Mud</t>
  </si>
  <si>
    <t>Monsters</t>
  </si>
  <si>
    <t>A Pig has Piglets</t>
  </si>
  <si>
    <t>Inky</t>
  </si>
  <si>
    <t>A Shoal of Fish</t>
  </si>
  <si>
    <t>The Pond</t>
  </si>
  <si>
    <t>Zack</t>
  </si>
  <si>
    <t>Slugs and snails</t>
  </si>
  <si>
    <t>Helping</t>
  </si>
  <si>
    <t>Snake</t>
  </si>
  <si>
    <t>Monster Foot steps</t>
  </si>
  <si>
    <t>Foxes</t>
  </si>
  <si>
    <t>The Wind &amp; the Sun</t>
  </si>
  <si>
    <t>Insects</t>
  </si>
  <si>
    <t>Moat Farm</t>
  </si>
  <si>
    <t>Book Week</t>
  </si>
  <si>
    <t>Soccer</t>
  </si>
  <si>
    <t>The Enormous Turnip</t>
  </si>
  <si>
    <t>The Bird House</t>
  </si>
  <si>
    <t>Rumpel Stilt Skin</t>
  </si>
  <si>
    <t>Daisy &amp; Butter Cup</t>
  </si>
  <si>
    <t>Mountains</t>
  </si>
  <si>
    <t>Puppets</t>
  </si>
  <si>
    <t>The New Kitchen</t>
  </si>
  <si>
    <t>Henry Ford</t>
  </si>
  <si>
    <t>Sharks</t>
  </si>
  <si>
    <t>An Inter Hive Match</t>
  </si>
  <si>
    <t>Many more monsters</t>
  </si>
  <si>
    <t>The Maize maze</t>
  </si>
  <si>
    <t>The Pumpkin Party</t>
  </si>
  <si>
    <t>The Moon</t>
  </si>
  <si>
    <t>Beach Rescue</t>
  </si>
  <si>
    <t>The Nile</t>
  </si>
  <si>
    <t>Town mouse and Country mouse</t>
  </si>
  <si>
    <t>The Tree that Blinked</t>
  </si>
  <si>
    <t>The Three hilly Goats gruff</t>
  </si>
  <si>
    <t>Snakes</t>
  </si>
  <si>
    <t>What's in the Box?</t>
  </si>
  <si>
    <t>Deserts</t>
  </si>
  <si>
    <t>The Fox and the Stork</t>
  </si>
  <si>
    <t>The Old Red Tractor</t>
  </si>
  <si>
    <t xml:space="preserve">The Outing </t>
  </si>
  <si>
    <t>Captain Scott</t>
  </si>
  <si>
    <t>The Model Boat</t>
  </si>
  <si>
    <t>The Little Merman</t>
  </si>
  <si>
    <t>Underground</t>
  </si>
  <si>
    <t>Mashrooms</t>
  </si>
  <si>
    <t>The Cricket and the Ants</t>
  </si>
  <si>
    <t>Wait and See</t>
  </si>
  <si>
    <t>The Bad Tempered Goat</t>
  </si>
  <si>
    <t>Teeth</t>
  </si>
  <si>
    <t>Little Monsters</t>
  </si>
  <si>
    <t>Great stories</t>
  </si>
  <si>
    <t>Stories of manners</t>
  </si>
  <si>
    <t>Toplo of Everything</t>
  </si>
  <si>
    <t>Saransh Drawing Grade Examination Book</t>
  </si>
  <si>
    <t>Amazing stories of Panchtantra</t>
  </si>
  <si>
    <t>Peppa Fig Fun at the Fair</t>
  </si>
  <si>
    <t>Kartik and Mixie</t>
  </si>
  <si>
    <t>Toohee the Turtle and his Friends</t>
  </si>
  <si>
    <t>The Story and the Song</t>
  </si>
  <si>
    <t>When the Earth lost its shapes</t>
  </si>
  <si>
    <t>Dada's useless present</t>
  </si>
  <si>
    <t>Princess Easy Pleasy</t>
  </si>
  <si>
    <t>Brown like Dosas , Samosa and sticky chikki</t>
  </si>
  <si>
    <t>Tales Of Shiva</t>
  </si>
  <si>
    <t>Tales of Vishnu</t>
  </si>
  <si>
    <t>Earth,space</t>
  </si>
  <si>
    <t>Hansel and Gretel</t>
  </si>
  <si>
    <t>The day the crayons quit</t>
  </si>
  <si>
    <t>The Day the crayons came home</t>
  </si>
  <si>
    <t>The War of the Worlds</t>
  </si>
  <si>
    <t>The Invisible Man</t>
  </si>
  <si>
    <t>The Last World</t>
  </si>
  <si>
    <t>The Chronicals of Narnia, The Horse and his Boy</t>
  </si>
  <si>
    <t>The Chronicals of Narnia ,The Silver Chair</t>
  </si>
  <si>
    <t>The Boy who swallowed a nail and other stories</t>
  </si>
  <si>
    <t>The Enormous Crocodile</t>
  </si>
  <si>
    <t>Selected Stories</t>
  </si>
  <si>
    <t>The man eating Leopard of Rudraprayag</t>
  </si>
  <si>
    <t>An Elephant in my Backyard</t>
  </si>
  <si>
    <t>Majedar Kahaniya</t>
  </si>
  <si>
    <t>Shararatbhari kahaniya</t>
  </si>
  <si>
    <t>Baccho ke liye sikh bhari Kahaniya</t>
  </si>
  <si>
    <t>Tenali Ram(Ek Rajvidushak)</t>
  </si>
  <si>
    <t>Exam Warriers</t>
  </si>
  <si>
    <t>Malgudi ki kahaniya</t>
  </si>
  <si>
    <t>Dada-Dadi ki Kahaniya</t>
  </si>
  <si>
    <t>Ek me Anek</t>
  </si>
  <si>
    <t>Bharat ke Tyohar</t>
  </si>
  <si>
    <t>Prasiddh sachitra Arabian Nights</t>
  </si>
  <si>
    <t>Prasiddh sachitra Mahabharat kathae</t>
  </si>
  <si>
    <t>Prasiddha sachitra Bhartiya Pouranik Kathae</t>
  </si>
  <si>
    <t>Do Bailo ki katha</t>
  </si>
  <si>
    <t>Pariksha</t>
  </si>
  <si>
    <t>Budhi Kaki</t>
  </si>
  <si>
    <t>Abraham Linkan</t>
  </si>
  <si>
    <t>Maharashtratil Samaj Sudharak</t>
  </si>
  <si>
    <t>Sherlock Homes chya Rahasyakatha</t>
  </si>
  <si>
    <t>Majhi Janmathep</t>
  </si>
  <si>
    <t>Goshti Purun urnarya -1</t>
  </si>
  <si>
    <t>Goshti Purun urnarya -2</t>
  </si>
  <si>
    <t>Goshti Purun urnarya -3</t>
  </si>
  <si>
    <t>Goshti Purun urnarya -4</t>
  </si>
  <si>
    <t>Goshti Purun urnarya -5</t>
  </si>
  <si>
    <t>Goshti Purun urnarya -6</t>
  </si>
  <si>
    <t>Goshti Purun urnarya -7</t>
  </si>
  <si>
    <t>Goshti Purun urnarya -8</t>
  </si>
  <si>
    <t>Gathoda</t>
  </si>
  <si>
    <t>Prakashvata</t>
  </si>
  <si>
    <t>Aajichya Potaditil goshti</t>
  </si>
  <si>
    <t>Aayushyache Dhade giravatana</t>
  </si>
  <si>
    <t>Thailibhar Goshti</t>
  </si>
  <si>
    <t>Wise and otherwise</t>
  </si>
  <si>
    <t>Dhind</t>
  </si>
  <si>
    <t>Steve jobz- Ek jhapatlela tantradnya</t>
  </si>
  <si>
    <t>It's Story time 1</t>
  </si>
  <si>
    <t>It's Story time 2</t>
  </si>
  <si>
    <t>It's Story time 3</t>
  </si>
  <si>
    <t>It's Story time 4</t>
  </si>
  <si>
    <t>First Book of A,B,C</t>
  </si>
  <si>
    <t>Goda Goshti- bhag1 Khara Mitra</t>
  </si>
  <si>
    <t>Goda Goshti- bhag 8 Karunadevi</t>
  </si>
  <si>
    <t>Birbalachya Goshti</t>
  </si>
  <si>
    <t>Rangatdar Goshti</t>
  </si>
  <si>
    <t>Suras Goshti</t>
  </si>
  <si>
    <t>Lovely Little Tales</t>
  </si>
  <si>
    <t>Amazing Tales</t>
  </si>
  <si>
    <t>151 Fairy Tales</t>
  </si>
  <si>
    <t>Mulane Ughadale Pityache Dole</t>
  </si>
  <si>
    <t>Samjutdar Shetkari</t>
  </si>
  <si>
    <t>Grandpa Tales</t>
  </si>
  <si>
    <t>Fairy Tales -1</t>
  </si>
  <si>
    <t>Me majhi</t>
  </si>
  <si>
    <t>Sujan Palakatva</t>
  </si>
  <si>
    <t>Dhanachi Peti</t>
  </si>
  <si>
    <t>Ghar Sajava</t>
  </si>
  <si>
    <t>Mehendi and Rangoli</t>
  </si>
  <si>
    <t>Vichar Niyam ani Kshamechi jaadu</t>
  </si>
  <si>
    <t>Anandi manasathi</t>
  </si>
  <si>
    <t>Shapit Pakshi</t>
  </si>
  <si>
    <t>Sankshipt Isapniti</t>
  </si>
  <si>
    <t>Moral Storeis Tit for Tat</t>
  </si>
  <si>
    <t>Read aloud- Ugly Duckling</t>
  </si>
  <si>
    <t>Read aloud-Red Riding Hood</t>
  </si>
  <si>
    <t>Read aloud- Three Little Pigs</t>
  </si>
  <si>
    <t>Read aloud- Vain Little Mouse</t>
  </si>
  <si>
    <t>Learn and Grow Moral Stories -9</t>
  </si>
  <si>
    <t>My Bedtime Stories</t>
  </si>
  <si>
    <t>Hitopdesha-I</t>
  </si>
  <si>
    <t>Eklavya Guru majha</t>
  </si>
  <si>
    <t>Dhum Dhum Dhumak ani Itar Katha</t>
  </si>
  <si>
    <t>Hasya Favare</t>
  </si>
  <si>
    <t>Chatur Birbal -1</t>
  </si>
  <si>
    <t>Chatur Birbal -2</t>
  </si>
  <si>
    <t>Chatur Birbal -3</t>
  </si>
  <si>
    <t>Vikas Rangatdar Goshti -Gulabi Rang</t>
  </si>
  <si>
    <t>Majha Shivaba</t>
  </si>
  <si>
    <t>Anu urja</t>
  </si>
  <si>
    <t>Dalanvalanachi Navin Sadhane</t>
  </si>
  <si>
    <t>Sheti</t>
  </si>
  <si>
    <t>Antaral Mahima</t>
  </si>
  <si>
    <t>Prasar Madhyama</t>
  </si>
  <si>
    <t>Pradushan</t>
  </si>
  <si>
    <t>Paryavaran</t>
  </si>
  <si>
    <t>Rogancha Prasar</t>
  </si>
  <si>
    <t>Cricket Khelal Kasa?</t>
  </si>
  <si>
    <t>Dalan valan Upgraha</t>
  </si>
  <si>
    <t>Dainandin Vidnyan</t>
  </si>
  <si>
    <t>Urja Strot</t>
  </si>
  <si>
    <t>Sant Dnyaneshwar</t>
  </si>
  <si>
    <t>Thor Deshbhakt</t>
  </si>
  <si>
    <t>Thoranchi Vachane</t>
  </si>
  <si>
    <t>Aapli Vansampada</t>
  </si>
  <si>
    <t>Krantikari Deshbhakt</t>
  </si>
  <si>
    <t>Antarctica mohim</t>
  </si>
  <si>
    <t>Aapli Pruthvi</t>
  </si>
  <si>
    <t>Gajlele Kheladu</t>
  </si>
  <si>
    <t>Ganitatil Sutre</t>
  </si>
  <si>
    <t>Record Player te CD</t>
  </si>
  <si>
    <t>Vedh Vyaktimatvacha</t>
  </si>
  <si>
    <t>Pahune Pakshi</t>
  </si>
  <si>
    <t>Aapla Pratibimba</t>
  </si>
  <si>
    <t>Athaletics</t>
  </si>
  <si>
    <t>Sachin Tendulkar</t>
  </si>
  <si>
    <t>Abhayaranya</t>
  </si>
  <si>
    <t>Vanaspatinche Jag</t>
  </si>
  <si>
    <t>Plastic cha vapar</t>
  </si>
  <si>
    <t>Aakashganga</t>
  </si>
  <si>
    <t>Sant Tukaram</t>
  </si>
  <si>
    <t>Vachal tar vachal</t>
  </si>
  <si>
    <t>Andhashraddha</t>
  </si>
  <si>
    <t>Sansdiya Pranali</t>
  </si>
  <si>
    <t>Swatantryacha Arth</t>
  </si>
  <si>
    <t>Prakashacha Pravas</t>
  </si>
  <si>
    <t>Vatavaran</t>
  </si>
  <si>
    <t>E-mail</t>
  </si>
  <si>
    <t>Sagar Sampatti</t>
  </si>
  <si>
    <t>Gajlele Kalawant</t>
  </si>
  <si>
    <t>Bankatil Aadhunik Suvidha</t>
  </si>
  <si>
    <t>Gun ani dosh</t>
  </si>
  <si>
    <t>Jalcharanchi Olakh</t>
  </si>
  <si>
    <t>Vaktrutva Kala</t>
  </si>
  <si>
    <t>Mulbhut vidnyan</t>
  </si>
  <si>
    <t>Our Solar System</t>
  </si>
  <si>
    <t>Biotechno Activity Book</t>
  </si>
  <si>
    <t>Biotechnology workbook</t>
  </si>
  <si>
    <t>Utsav , gaani ani mahiti</t>
  </si>
  <si>
    <t>Engrajimadhye bola patkan</t>
  </si>
  <si>
    <t>Beautiful colour</t>
  </si>
  <si>
    <t>Pictures</t>
  </si>
  <si>
    <t>My "m" Book</t>
  </si>
  <si>
    <t>Crafting Fun</t>
  </si>
  <si>
    <t>Vikas Jumbo Activity Book (2)</t>
  </si>
  <si>
    <t>Finger Puppets</t>
  </si>
  <si>
    <t>M.A.D part 1</t>
  </si>
  <si>
    <t>What's what - G.K</t>
  </si>
  <si>
    <t>Reliable - English Grammar &amp; composition</t>
  </si>
  <si>
    <t>Oxford School Atlas</t>
  </si>
  <si>
    <t>Jack &amp; the Bean Stalt</t>
  </si>
  <si>
    <t>Ghoda udu lagla</t>
  </si>
  <si>
    <t>UGC- General paper -1</t>
  </si>
  <si>
    <t>Macro Economic Theory</t>
  </si>
  <si>
    <t>Abhivyakti- Annual school magazine 2011-2012</t>
  </si>
  <si>
    <t>Abhivyakti- Annual school magazine 2012-2013</t>
  </si>
  <si>
    <t>Social &amp; Political Life -II for class VII</t>
  </si>
  <si>
    <t>Frozen Thoughts, January 2007</t>
  </si>
  <si>
    <t>Tales from Shakespear -1</t>
  </si>
  <si>
    <t>Tales from Shakespear -2</t>
  </si>
  <si>
    <t>Gopal &amp; Paramanand</t>
  </si>
  <si>
    <t>Selected Stories of Mullah Nasruddin</t>
  </si>
  <si>
    <t>The Sky is falling</t>
  </si>
  <si>
    <t>The Clever Pigeon</t>
  </si>
  <si>
    <t>Shyamchi Aai</t>
  </si>
  <si>
    <t>The World book of Encyclopedia</t>
  </si>
  <si>
    <t>Children's Book of Questiions &amp; Answers[3]</t>
  </si>
  <si>
    <t>Typical Course of Study</t>
  </si>
  <si>
    <t>Fun with Child craft</t>
  </si>
  <si>
    <t>Welcome to Childcraft</t>
  </si>
  <si>
    <t>Child Craft - The Story of India</t>
  </si>
  <si>
    <t>Child Craft - Dictionary</t>
  </si>
  <si>
    <t>Child Craft - Vol 1 Stories and Poems</t>
  </si>
  <si>
    <t>Child Craft - vol 2 The Green Kingdom</t>
  </si>
  <si>
    <t>Child Craft - vol 3 About Animals</t>
  </si>
  <si>
    <t>Child Craft - vol 4 Nature in Danger</t>
  </si>
  <si>
    <t xml:space="preserve">Child Craft - vol 5 Your Body </t>
  </si>
  <si>
    <t>Child Craft - vol 6 Our World</t>
  </si>
  <si>
    <t>Child Craft - vol 7 The Universe</t>
  </si>
  <si>
    <t>Child Craft - vol 8 Discovering Science</t>
  </si>
  <si>
    <t>Child Craft - vol 9 Science at Work</t>
  </si>
  <si>
    <t>Child Craft - vol 10 Mathe magic</t>
  </si>
  <si>
    <t>Child Craft - vol 11 People and places</t>
  </si>
  <si>
    <t>Child Craft - vol 12 World of Colours</t>
  </si>
  <si>
    <t>Child Craft - vol 13 Exploring the past</t>
  </si>
  <si>
    <t>Child Craft - vol 14 Make and Do</t>
  </si>
  <si>
    <t>Child Craft - vol 15 Art around us</t>
  </si>
  <si>
    <t>Child Craft - vol 16 Parent guide and index</t>
  </si>
  <si>
    <t>The World book of Encyclopedia - Vol 1</t>
  </si>
  <si>
    <t>The World book of Encyclopedia - Vol 2</t>
  </si>
  <si>
    <t>The World book of Encyclopedia - Vol 3</t>
  </si>
  <si>
    <t>The World book of Encyclopedia - Vol 4</t>
  </si>
  <si>
    <t>The World book of Encyclopedia - Vol 5</t>
  </si>
  <si>
    <t>The World book of Encyclopedia - Vol 6</t>
  </si>
  <si>
    <t>The World book of Encyclopedia - Vol 7</t>
  </si>
  <si>
    <t>The World book of Encyclopedia - Vol 8</t>
  </si>
  <si>
    <t>The World book of Encyclopedia - Vol 9</t>
  </si>
  <si>
    <t>The World book of Encyclopedia - Vol 10</t>
  </si>
  <si>
    <t>The World book of Encyclopedia - Vol 11</t>
  </si>
  <si>
    <t>The World book of Encyclopedia - Vol 12</t>
  </si>
  <si>
    <t>The World book of Encyclopedia - Vol 13</t>
  </si>
  <si>
    <t>The World book of Encyclopedia - Vol 14</t>
  </si>
  <si>
    <t>The World book of Encyclopedia - Vol 15</t>
  </si>
  <si>
    <t>The World book of Encyclopedia - Vol 16</t>
  </si>
  <si>
    <t>The World book of Encyclopedia - Vol 17</t>
  </si>
  <si>
    <t>The World book of Encyclopedia - Vol 18</t>
  </si>
  <si>
    <t>The World book of Encyclopedia - Vol 19</t>
  </si>
  <si>
    <t>The World book of Encyclopedia - Vol 20</t>
  </si>
  <si>
    <t>The World book of Encyclopedia - Vol 21</t>
  </si>
  <si>
    <t>The World book of Encyclopedia - Vol 22</t>
  </si>
  <si>
    <t>High School English Grammar &amp; Composition</t>
  </si>
  <si>
    <t>A Guide to good English in the 1980's</t>
  </si>
  <si>
    <t>Holy faith Essential English Grammar and Composition</t>
  </si>
  <si>
    <t>The World Book of Encyclopedia of Science- Vol 5</t>
  </si>
  <si>
    <t>The Orient Long man School Atlas</t>
  </si>
  <si>
    <t>Explorers and Voyages of Discovery</t>
  </si>
  <si>
    <t>Braitain and Ireland Road Atlas</t>
  </si>
  <si>
    <t>Figuring the Joy of Numbers</t>
  </si>
  <si>
    <t>Young World - The universe</t>
  </si>
  <si>
    <t>101 Classic magic tricks</t>
  </si>
  <si>
    <t>Tell me How</t>
  </si>
  <si>
    <t>71 Science Project</t>
  </si>
  <si>
    <t>Tell me about Earth, sea and Sky</t>
  </si>
  <si>
    <t>Dreamland's Quiz time - Part 2</t>
  </si>
  <si>
    <t>Good Will's win Quizes-Part 3</t>
  </si>
  <si>
    <t>More G.K Quiz for all</t>
  </si>
  <si>
    <t>Oxford children's Pocket book of Space</t>
  </si>
  <si>
    <t>Puzzles to puzzle you</t>
  </si>
  <si>
    <t>Every Boy's Hand Book</t>
  </si>
  <si>
    <t>Tell Me why ? Questions and answers</t>
  </si>
  <si>
    <t>Look at your Body - Brain and Nerves</t>
  </si>
  <si>
    <t>Invisible World- The Digestive System</t>
  </si>
  <si>
    <t>Invisible World- The Respiratory System</t>
  </si>
  <si>
    <t>Invisible World- The Skeletal  System</t>
  </si>
  <si>
    <t>Asterix in Spain</t>
  </si>
  <si>
    <t>Asterix in Britain</t>
  </si>
  <si>
    <t>Asterix and Cleopatra</t>
  </si>
  <si>
    <t>Asterix and Gladiator</t>
  </si>
  <si>
    <t>Guiness World Records 2002</t>
  </si>
  <si>
    <t>Limca book of World Records 1992</t>
  </si>
  <si>
    <t>Websters new world encyclopedia</t>
  </si>
  <si>
    <t>Childcraft picture atlas</t>
  </si>
  <si>
    <t>Pocket Quiz - General Knowledge vol-2</t>
  </si>
  <si>
    <t>101 Back to school jokes</t>
  </si>
  <si>
    <t>Jass Jackrabbit- 2</t>
  </si>
  <si>
    <t>Tinkel Digest vol -1, no.-24 [48]</t>
  </si>
  <si>
    <t>Tinkel Digest vol -5, no.-7[103]</t>
  </si>
  <si>
    <t>Shri Sant Ekanath</t>
  </si>
  <si>
    <t>Shri Sant Dnyaneshwar</t>
  </si>
  <si>
    <t>The Hardy Boys- The smoke screen mystery</t>
  </si>
  <si>
    <t>The Hardy Boys- Case Files collector's Edition</t>
  </si>
  <si>
    <t>Peter Pan</t>
  </si>
  <si>
    <t>Tales of Brave Hearts</t>
  </si>
  <si>
    <t>Goosebumps</t>
  </si>
  <si>
    <t>The 3 Investigators Mysteries 3 in 1</t>
  </si>
  <si>
    <t>The 3 Investigators Mystery of Vanishing Treasure</t>
  </si>
  <si>
    <t>The 3 Investigators Mystery of Fiery Eye</t>
  </si>
  <si>
    <t>The 3 Investigators Mystery of Terror Castle</t>
  </si>
  <si>
    <t>The 3 Investigators Mystery of silver spider</t>
  </si>
  <si>
    <t>Child craft stories and Poems</t>
  </si>
  <si>
    <t>The Famous Five- Five go off ina caravan</t>
  </si>
  <si>
    <t>The Famous Five- Five are  together again</t>
  </si>
  <si>
    <t>The Famous Five- Five gets into trouble</t>
  </si>
  <si>
    <t>The Famous Five- Five on a secret Trail</t>
  </si>
  <si>
    <t>The Famous Five- Five goto smuggler Top</t>
  </si>
  <si>
    <t>The Secret Seven - Puzzle for the Secret Seven</t>
  </si>
  <si>
    <t>The Secret Seven -Secret seven on the Trail</t>
  </si>
  <si>
    <t>The Secret Seven - secret seven win through</t>
  </si>
  <si>
    <t>The Secret Seven -secret seven mystery</t>
  </si>
  <si>
    <t>The Secret Seven -Mystery of Strange Message</t>
  </si>
  <si>
    <t>The Mystery of the Strange Bundle</t>
  </si>
  <si>
    <t>The Mystery of the Spiteful letters</t>
  </si>
  <si>
    <t>The Mystery of the Vanished Prince</t>
  </si>
  <si>
    <t>The Mystery of the Disappearing Cat</t>
  </si>
  <si>
    <t>The Mystery of the Invisible Thief</t>
  </si>
  <si>
    <t>The Mystery of the Secret Room</t>
  </si>
  <si>
    <t>The Mystery of the Missing man</t>
  </si>
  <si>
    <t>The Circus of Adventure</t>
  </si>
  <si>
    <t xml:space="preserve">The Island of Adventure </t>
  </si>
  <si>
    <t xml:space="preserve">Adventure series[2] 3 in 1 </t>
  </si>
  <si>
    <t>The Adventure of Wishing chair</t>
  </si>
  <si>
    <t>Happy Days- Mr. Meddle's Mischief</t>
  </si>
  <si>
    <t>Happy Days- Mr. Twiddle in Trouble Again</t>
  </si>
  <si>
    <t>Hello ! Mr. Twiddler</t>
  </si>
  <si>
    <t>The Brave Toy Soldier</t>
  </si>
  <si>
    <t>Stories from Hans Anderson</t>
  </si>
  <si>
    <t>Collection of stories- World's great[2]`</t>
  </si>
  <si>
    <t>Harry Potter and the Philosopher Stone</t>
  </si>
  <si>
    <t>Harry Potter and the Deathly Hallows</t>
  </si>
  <si>
    <t>The Mahabharata - vol 1</t>
  </si>
  <si>
    <t>The Mahabharata - vol 2</t>
  </si>
  <si>
    <t>The Mahabharata - vol 3</t>
  </si>
  <si>
    <t>The Mahabharata - vol 4</t>
  </si>
  <si>
    <t>The Mahabharata - vol 5</t>
  </si>
  <si>
    <t>The Mahabharata - vol 6</t>
  </si>
  <si>
    <t>The Mahabharata - vol 7</t>
  </si>
  <si>
    <t>The Mahabharata - vol 8</t>
  </si>
  <si>
    <t>The Mahabharata - vol 9</t>
  </si>
  <si>
    <t>The Mahabharata - vol 10</t>
  </si>
  <si>
    <t>The Mahabharata - vol 11</t>
  </si>
  <si>
    <t>The Mahabharata - vol 12</t>
  </si>
  <si>
    <t>The Mahabharata - vol 13</t>
  </si>
  <si>
    <t>The Mahabharata - vol 14</t>
  </si>
  <si>
    <t xml:space="preserve">Moral Tales- Panchtantra </t>
  </si>
  <si>
    <t>A Hole in Her Pocket</t>
  </si>
  <si>
    <t>My Favourite stories</t>
  </si>
  <si>
    <t>Awesome Tales</t>
  </si>
  <si>
    <t>Little Tales</t>
  </si>
  <si>
    <t>Amusing Tales</t>
  </si>
  <si>
    <t>The King of the Jungle</t>
  </si>
  <si>
    <t>Aani and Indian states</t>
  </si>
  <si>
    <t>From Gloom to Glory</t>
  </si>
  <si>
    <t>Majestic Moral Stories</t>
  </si>
  <si>
    <t>Essays and letters</t>
  </si>
  <si>
    <t>Aaple Madatnis</t>
  </si>
  <si>
    <t>Aaple Samajsevak</t>
  </si>
  <si>
    <t>My Project ,my essays</t>
  </si>
  <si>
    <t>Aaple Pakshimitra (8 copies)</t>
  </si>
  <si>
    <t>Shivaji- The corporate King</t>
  </si>
  <si>
    <t>Moral Stories books</t>
  </si>
  <si>
    <t>A.P.J. Abdul Kalam</t>
  </si>
  <si>
    <t>Niti Katha</t>
  </si>
  <si>
    <t>Mahatma Gandhi</t>
  </si>
  <si>
    <t>Birbal -the Wise</t>
  </si>
  <si>
    <t>Panchatantra - No.4</t>
  </si>
  <si>
    <t>Moral story - no.6</t>
  </si>
  <si>
    <t>Vikas Stories(Green)</t>
  </si>
  <si>
    <t>100 Lyrics Gulzar</t>
  </si>
  <si>
    <t>A Bend in Ganges</t>
  </si>
  <si>
    <t>A Dewdrop in the Ocean</t>
  </si>
  <si>
    <t>A Killing in Moscow</t>
  </si>
  <si>
    <t>A Painted House</t>
  </si>
  <si>
    <t>A Quiver full of Arrows</t>
  </si>
  <si>
    <t>A Tear and Smile</t>
  </si>
  <si>
    <t>A Time to Kill</t>
  </si>
  <si>
    <t>A TTk Guide to the World</t>
  </si>
  <si>
    <t>Aaji Ajobanchi Patre</t>
  </si>
  <si>
    <t>Abduction</t>
  </si>
  <si>
    <t>Airport</t>
  </si>
  <si>
    <t>Aleph</t>
  </si>
  <si>
    <t>Anand Sadhana</t>
  </si>
  <si>
    <t>Animorphs- The encounter</t>
  </si>
  <si>
    <t>Anne Frank - The Diary of a young girl</t>
  </si>
  <si>
    <t>Autobiogaphy of a spiritually incorrect mysti</t>
  </si>
  <si>
    <t>Being Mortal</t>
  </si>
  <si>
    <t>Bhakti Yoga</t>
  </si>
  <si>
    <t>Biotechno Activity Book-class 2</t>
  </si>
  <si>
    <t>Biotechnology Olympiad Explorer - class 2</t>
  </si>
  <si>
    <t>Blink</t>
  </si>
  <si>
    <t>Catch - 22</t>
  </si>
  <si>
    <t>Chanakya's chant</t>
  </si>
  <si>
    <t>City of Joy</t>
  </si>
  <si>
    <t>Complications</t>
  </si>
  <si>
    <t>Couplehood</t>
  </si>
  <si>
    <t>Dnyaneshwari</t>
  </si>
  <si>
    <t>Edge of Danger</t>
  </si>
  <si>
    <t>Ehi Ramkrishana Upanishad</t>
  </si>
  <si>
    <t>Englishverse Old and New</t>
  </si>
  <si>
    <t>F. T. Hansel and Greatel</t>
  </si>
  <si>
    <t>F. T. Jack and the Beanstalk</t>
  </si>
  <si>
    <t>F. T. Little Red riding hood</t>
  </si>
  <si>
    <t>F. T. The magic sack</t>
  </si>
  <si>
    <t>F. T.The Three Little Pigs</t>
  </si>
  <si>
    <t>Financial management</t>
  </si>
  <si>
    <t>First Family</t>
  </si>
  <si>
    <t>Five Patients</t>
  </si>
  <si>
    <t>Five point someone</t>
  </si>
  <si>
    <t>Flinto and Friends - Bengal runs a race</t>
  </si>
  <si>
    <t>Flinto and Friends - Building mister Snowman</t>
  </si>
  <si>
    <t>Flinto and Friends - Fire in the Sky</t>
  </si>
  <si>
    <t>Flinto and Friends - Lost at the Sea</t>
  </si>
  <si>
    <t>Francals - French for Indians</t>
  </si>
  <si>
    <t>Freakonomics</t>
  </si>
  <si>
    <t>French For Indians</t>
  </si>
  <si>
    <t>Games People Play</t>
  </si>
  <si>
    <t>Ganit kase shikvave?</t>
  </si>
  <si>
    <t>Gatha Padbhramananchi</t>
  </si>
  <si>
    <t>Geeta for everyone</t>
  </si>
  <si>
    <t>Godplayer</t>
  </si>
  <si>
    <t>Goshti ashya majjach majja</t>
  </si>
  <si>
    <t>Grandpa's Stories-1</t>
  </si>
  <si>
    <t>Grandpa's Stories-2</t>
  </si>
  <si>
    <t>Greed</t>
  </si>
  <si>
    <t>Guide to the Company Act</t>
  </si>
  <si>
    <t>Guide to theExtrusion Technology</t>
  </si>
  <si>
    <t>Harmful Event</t>
  </si>
  <si>
    <t>Hindu dharma samjun ghya</t>
  </si>
  <si>
    <t>Honour among Thieves</t>
  </si>
  <si>
    <t>How to stop worrying and start living</t>
  </si>
  <si>
    <t>I am Malala</t>
  </si>
  <si>
    <t>I too had a dream</t>
  </si>
  <si>
    <t>Icons</t>
  </si>
  <si>
    <t>Ignited minds</t>
  </si>
  <si>
    <t>Illustrated Guide- Aurangabad</t>
  </si>
  <si>
    <t>Income tax Ready reconer</t>
  </si>
  <si>
    <t>India Poilitical and Road map</t>
  </si>
  <si>
    <t>Indian Contract &amp; Specific Relief Act</t>
  </si>
  <si>
    <t>Indication of miasm</t>
  </si>
  <si>
    <t>Inferne</t>
  </si>
  <si>
    <t>Inventions- Facts &amp; Fun</t>
  </si>
  <si>
    <t>Jesus lived in India</t>
  </si>
  <si>
    <t>Dnyan Yog</t>
  </si>
  <si>
    <t>Jonathan living on the Seagull</t>
  </si>
  <si>
    <t>Karyalayin Vyavasthapan</t>
  </si>
  <si>
    <t>Khanaryane khat jave</t>
  </si>
  <si>
    <t>Khel Kheluya Vidnyanache</t>
  </si>
  <si>
    <t>Kids word search - 2</t>
  </si>
  <si>
    <t>King Artyhur &amp; his knights at round table</t>
  </si>
  <si>
    <t>Know about Water</t>
  </si>
  <si>
    <t>Know thy- self</t>
  </si>
  <si>
    <t>Kona Ekachi sadhanagatha</t>
  </si>
  <si>
    <t>Krishna</t>
  </si>
  <si>
    <t>Kundalini Yoga</t>
  </si>
  <si>
    <t>La Griffe du Dragon</t>
  </si>
  <si>
    <t>La Petit Nicolas et les copains</t>
  </si>
  <si>
    <t>La Petit Nicolas voyage</t>
  </si>
  <si>
    <t>La Petit Nicolas et sesvoisins</t>
  </si>
  <si>
    <t>Learn to Live- vol 1</t>
  </si>
  <si>
    <t>Learn to Live- vol 2</t>
  </si>
  <si>
    <t>Legal Dictionary</t>
  </si>
  <si>
    <t>Les chiots magiquer</t>
  </si>
  <si>
    <t>Les Poneys magicques Amourdeponey</t>
  </si>
  <si>
    <t>Mad Center</t>
  </si>
  <si>
    <t>Majjano Monday</t>
  </si>
  <si>
    <t>Mastermind India -2</t>
  </si>
  <si>
    <t>Meditation the art of Ecstacy</t>
  </si>
  <si>
    <t>Meditations</t>
  </si>
  <si>
    <t>Moral stories for Kids -1</t>
  </si>
  <si>
    <t>Moral stories for Kids -2</t>
  </si>
  <si>
    <t>Moral stories for Kids -5</t>
  </si>
  <si>
    <t>Moral stories for Kids -6</t>
  </si>
  <si>
    <t>The sacred town of Russians</t>
  </si>
  <si>
    <t>My very own bed time stories</t>
  </si>
  <si>
    <t>Nancy drew 132- The Fox huntMystery</t>
  </si>
  <si>
    <t>Nemsis</t>
  </si>
  <si>
    <t>Next</t>
  </si>
  <si>
    <t>Nirvana Upnishada</t>
  </si>
  <si>
    <t>Out of my mind</t>
  </si>
  <si>
    <t>Over on the other side</t>
  </si>
  <si>
    <t>Panchatantra -4</t>
  </si>
  <si>
    <t>Panchatantratil tatparya Katha</t>
  </si>
  <si>
    <t>Passenger to Frankfurt</t>
  </si>
  <si>
    <t>Picnic with Greens</t>
  </si>
  <si>
    <t>Pirate Latitudes</t>
  </si>
  <si>
    <t>Pocket Oxford Dictionary</t>
  </si>
  <si>
    <t>Pocket Russian Dictionary</t>
  </si>
  <si>
    <t>Power Politics &amp;change</t>
  </si>
  <si>
    <t>Puss- in- boots</t>
  </si>
  <si>
    <t>Raigadachi sahal</t>
  </si>
  <si>
    <t>Rajani's Panchatantra</t>
  </si>
  <si>
    <t>Rani of Jhansi</t>
  </si>
  <si>
    <t>Reader's Digest - The  events scroll,------</t>
  </si>
  <si>
    <t>Reader's Digest - The  chamber</t>
  </si>
  <si>
    <t>Red Dragon</t>
  </si>
  <si>
    <t>Resonance</t>
  </si>
  <si>
    <t>Rising Sun</t>
  </si>
  <si>
    <t>Roses are red</t>
  </si>
  <si>
    <t>Run for your life</t>
  </si>
  <si>
    <t>Runaway Jury</t>
  </si>
  <si>
    <t>Russian now</t>
  </si>
  <si>
    <t>Scion of Ikshavaka</t>
  </si>
  <si>
    <t>Scooby Doo</t>
  </si>
  <si>
    <t>Selected Edition- The Final Judgement</t>
  </si>
  <si>
    <t>Selected Edition-  To The  hilt</t>
  </si>
  <si>
    <t>Shattered</t>
  </si>
  <si>
    <t>Shrimad Bhagvadgeeta</t>
  </si>
  <si>
    <t>Siddhartha</t>
  </si>
  <si>
    <t>Snow white &amp; 7 Dwarfts</t>
  </si>
  <si>
    <t>Something beautiful for life- God</t>
  </si>
  <si>
    <t>Sos Titanic</t>
  </si>
  <si>
    <t>South by Java head</t>
  </si>
  <si>
    <t>Sir Aurobindo</t>
  </si>
  <si>
    <t>State of fear</t>
  </si>
  <si>
    <t>Stotra vahini</t>
  </si>
  <si>
    <t>Sundar Akshar</t>
  </si>
  <si>
    <t>Sundar The Seahorse</t>
  </si>
  <si>
    <t>Tales from Arabian Nights</t>
  </si>
  <si>
    <t>Tales of Narada</t>
  </si>
  <si>
    <t>Tantra vision</t>
  </si>
  <si>
    <t>Tao te Ching</t>
  </si>
  <si>
    <t>The 7 habits of Highly effected family</t>
  </si>
  <si>
    <t>The adventure of Feluda</t>
  </si>
  <si>
    <t>The Alchemist</t>
  </si>
  <si>
    <t>The avion my uncle flew</t>
  </si>
  <si>
    <t>The Bhagvadgeeta</t>
  </si>
  <si>
    <t>The bridge across forever</t>
  </si>
  <si>
    <t>The Bull &amp; the Fog</t>
  </si>
  <si>
    <t>The case of singing skirt</t>
  </si>
  <si>
    <t>The case of careless Kitten</t>
  </si>
  <si>
    <t>The case of counterfeit Eye</t>
  </si>
  <si>
    <t>The case of half wakened wifw</t>
  </si>
  <si>
    <t>The case of Lucky loser</t>
  </si>
  <si>
    <t>The case of Velvet claws</t>
  </si>
  <si>
    <t>The Center of cyclone</t>
  </si>
  <si>
    <t>The da vinci code</t>
  </si>
  <si>
    <t>The donkey and his shadow</t>
  </si>
  <si>
    <t>The economist guide - southeast Asia</t>
  </si>
  <si>
    <t>The Edge of desire</t>
  </si>
  <si>
    <t>The Enlightment Process</t>
  </si>
  <si>
    <t>The evening news</t>
  </si>
  <si>
    <t>The farmer and his sons</t>
  </si>
  <si>
    <t>The feast of roses</t>
  </si>
  <si>
    <t>The Foolish mice</t>
  </si>
  <si>
    <t>The Fox who helped wolf</t>
  </si>
  <si>
    <t>The frogs, the Bee &amp; an elephant</t>
  </si>
  <si>
    <t>The gift of enlightment</t>
  </si>
  <si>
    <t>The girl on the Train</t>
  </si>
  <si>
    <t>The girl who kicked the hornets nest</t>
  </si>
  <si>
    <t>The girl who married the snake</t>
  </si>
  <si>
    <t>The girl who played with the fire</t>
  </si>
  <si>
    <t>The girl with dragon tatto</t>
  </si>
  <si>
    <t>The goal</t>
  </si>
  <si>
    <t>The Godfather</t>
  </si>
  <si>
    <t>The Goldenball</t>
  </si>
  <si>
    <t>The Great challenge</t>
  </si>
  <si>
    <t>The hader factor</t>
  </si>
  <si>
    <t>The Hallow</t>
  </si>
  <si>
    <t>The hound of basker villes</t>
  </si>
  <si>
    <t>The hunt for Red October</t>
  </si>
  <si>
    <t>The impersonal life</t>
  </si>
  <si>
    <t>The innocent man</t>
  </si>
  <si>
    <t>The journey of self discovery</t>
  </si>
  <si>
    <t>The Last don</t>
  </si>
  <si>
    <t>The monkey &amp; the crocodile</t>
  </si>
  <si>
    <t>The Odyssy</t>
  </si>
  <si>
    <t>The path of Yoga</t>
  </si>
  <si>
    <t>The Prophet</t>
  </si>
  <si>
    <t>The Rain maker</t>
  </si>
  <si>
    <t>The river of adventure</t>
  </si>
  <si>
    <t>The saying of confucius</t>
  </si>
  <si>
    <t>The science of self realisation</t>
  </si>
  <si>
    <t>The Secret of Nagas</t>
  </si>
  <si>
    <t>The Secret</t>
  </si>
  <si>
    <t>The silence of the Lambs</t>
  </si>
  <si>
    <t>The Sisterhood</t>
  </si>
  <si>
    <t>The sky is falling</t>
  </si>
  <si>
    <t>The Stallion</t>
  </si>
  <si>
    <t>The story of Krishna</t>
  </si>
  <si>
    <t>The Street Lawyer</t>
  </si>
  <si>
    <t>The Surgeon</t>
  </si>
  <si>
    <t>The Testament</t>
  </si>
  <si>
    <t>The twelve tissue remedies</t>
  </si>
  <si>
    <t>The true name</t>
  </si>
  <si>
    <t>The Twentieth wife</t>
  </si>
  <si>
    <t>The Valley of adventure</t>
  </si>
  <si>
    <t>They do it with mirrors</t>
  </si>
  <si>
    <t>Three men in a boat</t>
  </si>
  <si>
    <t>Tiffin snacks and bag lunches</t>
  </si>
  <si>
    <t>Timeline</t>
  </si>
  <si>
    <t>Tinkel digest no.210</t>
  </si>
  <si>
    <t>Tom Thumb</t>
  </si>
  <si>
    <t>Tomorrow's English Today</t>
  </si>
  <si>
    <t>Tourist guide - map of world</t>
  </si>
  <si>
    <t>Toxin</t>
  </si>
  <si>
    <t>Trouble with Tree house</t>
  </si>
  <si>
    <t>Tuesday with Morrie</t>
  </si>
  <si>
    <t>Vata aaplya Hitachya</t>
  </si>
  <si>
    <t>Vatchal</t>
  </si>
  <si>
    <t>Vedatil Rashtradarshan</t>
  </si>
  <si>
    <t>Venaswami</t>
  </si>
  <si>
    <t>Vicky discovers The wonder of the Desert'</t>
  </si>
  <si>
    <t>vicky discovers The wonder of the Grass Land'</t>
  </si>
  <si>
    <t>Vikas stories for Children -1</t>
  </si>
  <si>
    <t>Vikas stories for Children -2</t>
  </si>
  <si>
    <t>Vikas stories for Children -3</t>
  </si>
  <si>
    <t>Vikas stories for Children -4</t>
  </si>
  <si>
    <t>Vikas stories for Children -5</t>
  </si>
  <si>
    <t>Vikas stories for Children -6</t>
  </si>
  <si>
    <t>Vikas stories for Children -7</t>
  </si>
  <si>
    <t>Vikas stories for Children -8</t>
  </si>
  <si>
    <t>Vikas stories for Children -9</t>
  </si>
  <si>
    <t>Vikas stories for Children -10</t>
  </si>
  <si>
    <t>Vivekananda : His call for the nation</t>
  </si>
  <si>
    <t>What young India wants?</t>
  </si>
  <si>
    <t>Wheels</t>
  </si>
  <si>
    <t>Winning ideas for black &amp; white inches</t>
  </si>
  <si>
    <t>Without Remorse</t>
  </si>
  <si>
    <t>You are the world</t>
  </si>
  <si>
    <t>Your first year in network marketing</t>
  </si>
  <si>
    <t>Zero percentile 2.0</t>
  </si>
  <si>
    <t>Politika</t>
  </si>
  <si>
    <t>Jurassic Park</t>
  </si>
  <si>
    <t>Dragon Teeth</t>
  </si>
  <si>
    <t>The Last world</t>
  </si>
  <si>
    <t>Mine Kamph</t>
  </si>
  <si>
    <t>Journey to the center of the world</t>
  </si>
  <si>
    <t>20000 league under the sea</t>
  </si>
  <si>
    <t>The Mysterious island</t>
  </si>
  <si>
    <t>Transformer - Exciles</t>
  </si>
  <si>
    <t>Avenger Infinity war- the cosmic guest</t>
  </si>
  <si>
    <t>Avenger Infinity war- Thor</t>
  </si>
  <si>
    <t>The complete Sherlock Holmes-1</t>
  </si>
  <si>
    <t>The complete Sherlock Holmes-2</t>
  </si>
  <si>
    <t>Percy Jackson &amp; the lightening thief</t>
  </si>
  <si>
    <t>Percy Jackson &amp; the sea of monster</t>
  </si>
  <si>
    <t>Percy Jackson &amp; the titans curse</t>
  </si>
  <si>
    <t>Percy Jackson &amp; the Battle of Labyrinth</t>
  </si>
  <si>
    <t>Percy Jackson &amp; the The last Olympian</t>
  </si>
  <si>
    <t>Percy Jackson &amp; the Greek Gods</t>
  </si>
  <si>
    <t>21 Anmol Kahaniya</t>
  </si>
  <si>
    <t>The wind in the willows</t>
  </si>
  <si>
    <t>The Pride &amp; Prejudice</t>
  </si>
  <si>
    <t>The lord of the Rings- I</t>
  </si>
  <si>
    <t>The lord of the Rings- II</t>
  </si>
  <si>
    <t>The lord of the Rings- III</t>
  </si>
  <si>
    <t>Moby Dick</t>
  </si>
  <si>
    <t>Tales from Ancient Egypt</t>
  </si>
  <si>
    <t>The Picture of the dorian grey</t>
  </si>
  <si>
    <t>Nat geo kids- Just joking -4</t>
  </si>
  <si>
    <t>Nat geo almanac 2019</t>
  </si>
  <si>
    <t>50 Great adventure stories</t>
  </si>
  <si>
    <t>The adventure of Tom Sawyer</t>
  </si>
  <si>
    <t>The blue umbrella</t>
  </si>
  <si>
    <t>Narnia- The voyage of dawn trader</t>
  </si>
  <si>
    <t>Grandma's Bag of Stories</t>
  </si>
  <si>
    <t>Tales of the Greek Heroes</t>
  </si>
  <si>
    <t>The Essential collection  for young readers</t>
  </si>
  <si>
    <t>The Canterville ghost,-----</t>
  </si>
  <si>
    <t>Junior classics no.4</t>
  </si>
  <si>
    <t>Mandeshi manasa</t>
  </si>
  <si>
    <t>The three muskteers</t>
  </si>
  <si>
    <t>Black beauty</t>
  </si>
  <si>
    <t>The pickwick paper</t>
  </si>
  <si>
    <t>Swami</t>
  </si>
  <si>
    <t>The Brave</t>
  </si>
  <si>
    <t>From Earth to the moon &amp; around</t>
  </si>
  <si>
    <t>Ek hota Carver</t>
  </si>
  <si>
    <t>Mulanchya manat kay dadalay</t>
  </si>
  <si>
    <t>Vyakti ani valli</t>
  </si>
  <si>
    <t>Ghar hindate Aakashi</t>
  </si>
  <si>
    <t>Shriman Yogi</t>
  </si>
  <si>
    <t>Vidnyan Prayog</t>
  </si>
  <si>
    <t>Boskichi Sunali</t>
  </si>
  <si>
    <t>Lakshyavedhak Abhinav Bindra</t>
  </si>
  <si>
    <t>Right Bandhu</t>
  </si>
  <si>
    <t>Dr. Homi Bhabha</t>
  </si>
  <si>
    <t>Phulrani- Saina Nehwal</t>
  </si>
  <si>
    <t>Jagprasidha vaidnyanik - Alexander Graham Bell</t>
  </si>
  <si>
    <t>Jagprasidha vaidnyanik - Dr. Jagdishchandra Bose</t>
  </si>
  <si>
    <t>Jagprasidha vaidnyanik -Thomas Elwa Edison</t>
  </si>
  <si>
    <t>Dr. Babasaheb Ambedkar</t>
  </si>
  <si>
    <t>Maharashtratil Nadya</t>
  </si>
  <si>
    <t>Thor Sanshodhak</t>
  </si>
  <si>
    <t>Kitak</t>
  </si>
  <si>
    <t>APJ Abdul Kalam - Wings of Fire</t>
  </si>
  <si>
    <t>Balgitam</t>
  </si>
  <si>
    <t>Koreai Bal Kavitae</t>
  </si>
  <si>
    <t>Munche taane Pahunche Thane</t>
  </si>
  <si>
    <t>Kilkari</t>
  </si>
  <si>
    <t>Kichu Kaichua</t>
  </si>
  <si>
    <t>Pouranik Kahaniya-1</t>
  </si>
  <si>
    <t>Pouranik Kahaniya-3</t>
  </si>
  <si>
    <t>Chikki Chidiya</t>
  </si>
  <si>
    <t>Jamure ki pol</t>
  </si>
  <si>
    <t>Ek Jangal me rehate the do chital</t>
  </si>
  <si>
    <t>Naye daur ki nayi kahaniya</t>
  </si>
  <si>
    <t>Shararat bahri kahaniya</t>
  </si>
  <si>
    <t>April Fool</t>
  </si>
  <si>
    <t>Jai- Mahabharat</t>
  </si>
  <si>
    <t>Master Artist Baburao Sadwalkar</t>
  </si>
  <si>
    <t>Master Artist Ravi Pranjape</t>
  </si>
  <si>
    <t>Master Artist Vasudeo Kamath</t>
  </si>
  <si>
    <t>Master Artist Shivaji Tupe</t>
  </si>
  <si>
    <t>Mullah Nasruddin</t>
  </si>
  <si>
    <t>The mouse bride</t>
  </si>
  <si>
    <t>Once upon a Time(2)</t>
  </si>
  <si>
    <t>Vikas stories for children- Brown</t>
  </si>
  <si>
    <t>Vikas stories for children- Blue</t>
  </si>
  <si>
    <t>Vikas Rangatdar Goshti- Pivala</t>
  </si>
  <si>
    <t>Vikas Rangatdar Goshti- Jambhala</t>
  </si>
  <si>
    <t>Diary of a Wimpy Kid- The Meltdown</t>
  </si>
  <si>
    <t>The Enchanted Wood</t>
  </si>
  <si>
    <t>Dark Diaries- Bithday drama</t>
  </si>
  <si>
    <t>My Brief History</t>
  </si>
  <si>
    <t>Tales from Shakespeare -1</t>
  </si>
  <si>
    <t>Tales from Shakespeare -2</t>
  </si>
  <si>
    <t>101 - Musicians &amp; Dancers</t>
  </si>
  <si>
    <t>101 - Festivals</t>
  </si>
  <si>
    <t>101 - Freedom Fighters</t>
  </si>
  <si>
    <t>101 -Authors &amp; Poets</t>
  </si>
  <si>
    <t>101 - Sports stars</t>
  </si>
  <si>
    <t>Tinkel Digest - vol 18</t>
  </si>
  <si>
    <t>Morpho's Flying Adventure</t>
  </si>
  <si>
    <t>Builder Beavers</t>
  </si>
  <si>
    <t>Master in the room</t>
  </si>
  <si>
    <t>Benji Runs &amp; Race</t>
  </si>
  <si>
    <t>The colourful ghost</t>
  </si>
  <si>
    <t>Lost at the sea</t>
  </si>
  <si>
    <t>Fire in the sky</t>
  </si>
  <si>
    <t>Bharatatil Utsav- Ganesh Chaturthi</t>
  </si>
  <si>
    <t>Unique Stories</t>
  </si>
  <si>
    <t>Birbal the wise- (2)</t>
  </si>
  <si>
    <t>Vikas stories for children- Green</t>
  </si>
  <si>
    <t>Hitopadesh - 3</t>
  </si>
  <si>
    <t>Puss in Boots</t>
  </si>
  <si>
    <t>The Ugly Duckling</t>
  </si>
  <si>
    <t>Goldilocks &amp; Three Bears</t>
  </si>
  <si>
    <t>The wizard of oz</t>
  </si>
  <si>
    <t>Fairy Tales- 1</t>
  </si>
  <si>
    <t>Fairy Tales- 2</t>
  </si>
  <si>
    <t>Noddy- Goblins Above</t>
  </si>
  <si>
    <t>Finding Nemo</t>
  </si>
  <si>
    <t>Alladin</t>
  </si>
  <si>
    <t>Learn &amp; Grow Moral stories-Red 3</t>
  </si>
  <si>
    <t>Learn &amp; Grow Moral stories-Orange 7</t>
  </si>
  <si>
    <t>Top visionaries</t>
  </si>
  <si>
    <t>Squaring the circle</t>
  </si>
  <si>
    <t>Barbie in the Nutcracker</t>
  </si>
  <si>
    <t>Barbie in the 12 Dancing Princess</t>
  </si>
  <si>
    <t>The Candlewick Book of Fairy Tales</t>
  </si>
  <si>
    <t>Champak - March 1st 2012</t>
  </si>
  <si>
    <t>Chandamama Nov.11</t>
  </si>
  <si>
    <t>The Three wishes</t>
  </si>
  <si>
    <t>Prince Dhruva 2 in 1</t>
  </si>
  <si>
    <t>The magic Porridge pot</t>
  </si>
  <si>
    <t>The Ginger Bread man</t>
  </si>
  <si>
    <t>Parikatha-3</t>
  </si>
  <si>
    <t>Shakespeare for everyone -Hamlet</t>
  </si>
  <si>
    <t>Shakespeare for Antony &amp; Cleopatra</t>
  </si>
  <si>
    <t>Using Microsoft Powerpoint</t>
  </si>
  <si>
    <t>Signs of the Zodiac</t>
  </si>
  <si>
    <t>Illustrated Wizard of OZ</t>
  </si>
  <si>
    <t>Little Woman</t>
  </si>
  <si>
    <t xml:space="preserve">Champak -April 1st </t>
  </si>
  <si>
    <t>The Fairy Wishes</t>
  </si>
  <si>
    <t>Tinkel Digest - March 2013</t>
  </si>
  <si>
    <t>The naughtiest girl in the school</t>
  </si>
  <si>
    <t>Stories from Panchtantra L.P</t>
  </si>
  <si>
    <t>Heidi</t>
  </si>
  <si>
    <t>Barbie- Fairy Topia- Mermaidia</t>
  </si>
  <si>
    <t>Large prints- Arabian Niights</t>
  </si>
  <si>
    <t>501 Isapniti</t>
  </si>
  <si>
    <t>Stories from Aesap</t>
  </si>
  <si>
    <t>Mahesh Joy series Stories</t>
  </si>
  <si>
    <t>Amar Chitra Katha- Panchtantra</t>
  </si>
  <si>
    <t xml:space="preserve">Stories from Panchtantra </t>
  </si>
  <si>
    <t>Hanuman To The Rescue</t>
  </si>
  <si>
    <t>Isapne Sangitalelya Goshti-3</t>
  </si>
  <si>
    <t>Jhansichi Rani Lakshmibai</t>
  </si>
  <si>
    <t>Nananche Chaturya</t>
  </si>
  <si>
    <t>Hannah Mohtana- Win or Lose</t>
  </si>
  <si>
    <t>Mark &amp; Mandy Go To The Market</t>
  </si>
  <si>
    <t>The Story of my Life</t>
  </si>
  <si>
    <t>Tinkel Digest No. 84</t>
  </si>
  <si>
    <t>Tinkel Digest No. 110</t>
  </si>
  <si>
    <t>Tinkel Digest No. 117</t>
  </si>
  <si>
    <t>Tinkel Digest No.177</t>
  </si>
  <si>
    <t>Tinkel Digest No. 236</t>
  </si>
  <si>
    <t>Goosebumps- The Beast from the East</t>
  </si>
  <si>
    <t>Goosebumps- Lost in stink -eye swamp</t>
  </si>
  <si>
    <t>Goosebumps- Creepy Creatures</t>
  </si>
  <si>
    <t>Panchtantra- The Crow and the Snake</t>
  </si>
  <si>
    <t>Great Indian Women</t>
  </si>
  <si>
    <t>365 Questions and answers -Birds</t>
  </si>
  <si>
    <t>Birbal the wise- (4)</t>
  </si>
  <si>
    <t>Lal Bahadur Shastri</t>
  </si>
  <si>
    <t>Dr. Sarvapalli Radhakrishnan</t>
  </si>
  <si>
    <t>Shunyatun 'Surya'kade</t>
  </si>
  <si>
    <t>Ratwa</t>
  </si>
  <si>
    <t>Theva</t>
  </si>
  <si>
    <t>Yugant</t>
  </si>
  <si>
    <t>Ha Tel Navacha Itihas Aahe</t>
  </si>
  <si>
    <t>World Famous Bravory Tales</t>
  </si>
  <si>
    <t>Vikas Stories for Children - G.B</t>
  </si>
  <si>
    <t>Swami Vivekanand- Rashtrala Aavahan</t>
  </si>
  <si>
    <t>Prayogatun Vidnyanakade</t>
  </si>
  <si>
    <t>Man me hai Vishwas</t>
  </si>
  <si>
    <t>Me aahe Rasayanshastra</t>
  </si>
  <si>
    <t>Me aahe Manus</t>
  </si>
  <si>
    <t>Me aahe Lohchumbak</t>
  </si>
  <si>
    <t>Me aahe Avkash</t>
  </si>
  <si>
    <t>Me aahe Vidyutshakti</t>
  </si>
  <si>
    <t>Goshti Mahabharatatlya</t>
  </si>
  <si>
    <t>Puranatil Chan Chan Goshti</t>
  </si>
  <si>
    <t>Saransh Smaran Chitra</t>
  </si>
  <si>
    <t>Ababa! Goshtich Goshti</t>
  </si>
  <si>
    <t>Amol Ranjak Katha</t>
  </si>
  <si>
    <t>Goshticha Khajina</t>
  </si>
  <si>
    <t>Chatur Birbal</t>
  </si>
  <si>
    <t>Agnipankh</t>
  </si>
  <si>
    <t>SamanyaDnyan - 2022</t>
  </si>
  <si>
    <t>Tapmanvadhiche mahasankat rokhnyachi Lokvidnyan Disha</t>
  </si>
  <si>
    <t>Mrutyunjay</t>
  </si>
  <si>
    <t>Amar Chitra Katha- Velu Thampi</t>
  </si>
  <si>
    <t>Amar Chitra Katha- Rana Kumbha</t>
  </si>
  <si>
    <t>Amar Chitra Katha-The historic city of Delhi</t>
  </si>
  <si>
    <t>Amar Chitra Katha-Pourav and Alexander</t>
  </si>
  <si>
    <t>Amar Chitra Katha-Jalianwala Bagh</t>
  </si>
  <si>
    <t>Amar Chitra Katha- Vikramaditya</t>
  </si>
  <si>
    <t>Amar Chitra Katha-Rana Pratap</t>
  </si>
  <si>
    <t>Amar Chitra Katha-Ramanuja</t>
  </si>
  <si>
    <t>Chaturyachya (Katha)Goshti</t>
  </si>
  <si>
    <t>Suramya Katha</t>
  </si>
  <si>
    <t>Vikas Treasure of stories- Sunflower</t>
  </si>
  <si>
    <t>Vikas Treasure of stories- Lotus</t>
  </si>
  <si>
    <t>Birbal The Wise - 2</t>
  </si>
  <si>
    <t>Birbal The Wise - 4</t>
  </si>
  <si>
    <t>Vikas Stories for children- Brown</t>
  </si>
  <si>
    <t>Vikas Stories for children- Green</t>
  </si>
  <si>
    <t>Vikas Stories for children-Yellow</t>
  </si>
  <si>
    <t>Vikas Stories for children- Red</t>
  </si>
  <si>
    <t>Vikas Stories for children- Tapkiri</t>
  </si>
  <si>
    <t>Vikas Stories for children- Pivala</t>
  </si>
  <si>
    <t>Aaple Mahapurush</t>
  </si>
  <si>
    <t>Makadache Sahas</t>
  </si>
  <si>
    <t>Rangiberangi Chendu</t>
  </si>
  <si>
    <t>Neelichi Maitri</t>
  </si>
  <si>
    <t>Chimanravanchi Varat</t>
  </si>
  <si>
    <t>Aamba</t>
  </si>
  <si>
    <t>Mirchitainchi Gaadi</t>
  </si>
  <si>
    <t>Lahananche Mothepan</t>
  </si>
  <si>
    <t>Aamhi Chor Pakadala</t>
  </si>
  <si>
    <t>Khari Maitri</t>
  </si>
  <si>
    <t>Aamhi Kon</t>
  </si>
  <si>
    <t>Chimanila Kaata Rutla</t>
  </si>
  <si>
    <t>Kavlyachi Kimaya</t>
  </si>
  <si>
    <t>Hattidada Rangale</t>
  </si>
  <si>
    <t>Unta Mhane</t>
  </si>
  <si>
    <t>151 Christmas Tales</t>
  </si>
  <si>
    <t>The Milkmade's Dream</t>
  </si>
  <si>
    <t>Witty Tenalirama</t>
  </si>
  <si>
    <t>Akbar- Birbal</t>
  </si>
  <si>
    <t>Once upon a Time(3)</t>
  </si>
  <si>
    <t>Once upon a Time(1)</t>
  </si>
  <si>
    <t>Moral Stories (4)</t>
  </si>
  <si>
    <t>Moral Stories (2)</t>
  </si>
  <si>
    <t>Asterix in Spain (2)</t>
  </si>
  <si>
    <t>Asterix in Britain (3)</t>
  </si>
  <si>
    <t>Asterix and Cleopatra(4)</t>
  </si>
  <si>
    <t>Asterix the Gladiator (6)</t>
  </si>
  <si>
    <t>Vikas stories for Children-Blue</t>
  </si>
  <si>
    <t>Vikas stories for Children-Pink</t>
  </si>
  <si>
    <t>Vikas stories for Children-Red</t>
  </si>
  <si>
    <t>Preshit</t>
  </si>
  <si>
    <t>Ranjak Vidnyan</t>
  </si>
  <si>
    <t>You are born to blossom</t>
  </si>
  <si>
    <t>Dreams to Reality</t>
  </si>
  <si>
    <t>Panchtantratil Tatparya Katha</t>
  </si>
  <si>
    <t>Panchtantra Moral Stories</t>
  </si>
  <si>
    <t>Moral Stories for Kids- (2)</t>
  </si>
  <si>
    <t>Moral Stories for Kids- (3)</t>
  </si>
  <si>
    <t>Moral Stories for Kids- (8)</t>
  </si>
  <si>
    <t>Moral Stories for Kids- (1)</t>
  </si>
  <si>
    <t>Stories from Indian Mythology</t>
  </si>
  <si>
    <t>Panchtantra-(1)</t>
  </si>
  <si>
    <t>Ice cream Drams(Sponge bob)</t>
  </si>
  <si>
    <t>Ramayanatil Goshti</t>
  </si>
  <si>
    <t>Fun with Puzzles-(3)</t>
  </si>
  <si>
    <t>Parinchya Chan Chan Goshti</t>
  </si>
  <si>
    <t>Moral stories for Kids(9)</t>
  </si>
  <si>
    <t>Vikas stories for Children</t>
  </si>
  <si>
    <t>Chandar Goshti 4</t>
  </si>
  <si>
    <t>Treasure of stories- Tulip Book</t>
  </si>
  <si>
    <t>Vikas stories for children- Pink</t>
  </si>
  <si>
    <t>Four Forest Friends</t>
  </si>
  <si>
    <t>Birbal the wise</t>
  </si>
  <si>
    <t>Moral Stories - Blue</t>
  </si>
  <si>
    <t>Vikas stories for children(yellow)</t>
  </si>
  <si>
    <t>Vikas stories for children(Violet)</t>
  </si>
  <si>
    <t>Vikas stories for children(Nila)</t>
  </si>
  <si>
    <t>Pari Kathaye(2)</t>
  </si>
  <si>
    <t>When animals could talk</t>
  </si>
  <si>
    <t>Disney Pocahontas</t>
  </si>
  <si>
    <t>Barbie as Rapunzel</t>
  </si>
  <si>
    <t>Explorers &amp; Discovery</t>
  </si>
  <si>
    <t>Tell me why?</t>
  </si>
  <si>
    <t>Science Project</t>
  </si>
  <si>
    <t>Vikas Rangatdar Goshti(hirava)</t>
  </si>
  <si>
    <t>Wings of Fire</t>
  </si>
  <si>
    <t>Readers Digest condensed BookVol  1(1988)</t>
  </si>
  <si>
    <t>Seven Best Books- The Reader Digest</t>
  </si>
  <si>
    <t>Tales of Gods &amp; Devils from Indian Mythology</t>
  </si>
  <si>
    <t xml:space="preserve">Fairy Tales </t>
  </si>
  <si>
    <t>Aatma Ka Safar</t>
  </si>
  <si>
    <t>The Journey of the Soul</t>
  </si>
  <si>
    <t>Britain &amp; Ireland Road Atlas</t>
  </si>
  <si>
    <t>Duncan Dares</t>
  </si>
  <si>
    <t>The Musician Of Bremen</t>
  </si>
  <si>
    <t>The Wizard of Oz</t>
  </si>
  <si>
    <t>Everyday Mechanics</t>
  </si>
  <si>
    <t>Flinto &amp; Friends- The Colorful Ghose</t>
  </si>
  <si>
    <t>Flinto &amp; Friends- Building Mister Snowman</t>
  </si>
  <si>
    <t>Flinto &amp; Friends- Backpacking Adventure</t>
  </si>
  <si>
    <t>Vikas Rangatdat Goshti- Hirava</t>
  </si>
  <si>
    <t>Vikas Rangatdat Goshti- Tapkiri</t>
  </si>
  <si>
    <t>Vikas Rangatdat Goshti- Gulabi</t>
  </si>
  <si>
    <t>Vikas Rangatdat Goshti-Green</t>
  </si>
  <si>
    <t>Vikas Rangatdat Goshti-Violet</t>
  </si>
  <si>
    <t xml:space="preserve">Fairy Tales-1 </t>
  </si>
  <si>
    <t>Fairy Tales-6</t>
  </si>
  <si>
    <t>Isapniti</t>
  </si>
  <si>
    <t>Picture Reading</t>
  </si>
  <si>
    <t>101 Moral Stories of Grandpa</t>
  </si>
  <si>
    <t>Vikas Stories for Children-Brown</t>
  </si>
  <si>
    <t>Vikas Stories for Children-Violet</t>
  </si>
  <si>
    <t>Book of Knowledge</t>
  </si>
  <si>
    <t>How did it get here?</t>
  </si>
  <si>
    <t>A Treasury Of Humour &amp; Satire</t>
  </si>
  <si>
    <t>Bill Gates &amp; Microsoft</t>
  </si>
  <si>
    <t>The Incident of Kalka Mail</t>
  </si>
  <si>
    <t>Birds of Pune</t>
  </si>
  <si>
    <t>A Book of India</t>
  </si>
  <si>
    <t>Indian National Movement</t>
  </si>
  <si>
    <t>Safar Panhalgad Parisarachi</t>
  </si>
  <si>
    <t>100 Events that shaped World History</t>
  </si>
  <si>
    <t>Kale sagar ka Gora Desh Romaniya</t>
  </si>
  <si>
    <t>Letters from a father to his daughter</t>
  </si>
  <si>
    <t>Massive crossword puzzle Book</t>
  </si>
  <si>
    <t>Big Time Puzzles</t>
  </si>
  <si>
    <t>Jumbo Crossword Book</t>
  </si>
  <si>
    <t>The Sesame  Street Treasury</t>
  </si>
  <si>
    <t>Lets Play Sudoku (1)</t>
  </si>
  <si>
    <t>Modern Idioms &amp; Phrases</t>
  </si>
  <si>
    <t>Standard Ebglish Grammar</t>
  </si>
  <si>
    <t>Modern Essays</t>
  </si>
  <si>
    <t>The Adventure of Dunno &amp; his friends</t>
  </si>
  <si>
    <t>Simple Stephen &amp; Magic Fish</t>
  </si>
  <si>
    <t>The Sun's Storehouse</t>
  </si>
  <si>
    <t>Cho-yang</t>
  </si>
  <si>
    <t>Q - Quiz Time</t>
  </si>
  <si>
    <t>Treasure Hunt</t>
  </si>
  <si>
    <t>Stories for 7 years old</t>
  </si>
  <si>
    <t>Every Boys Handbook</t>
  </si>
  <si>
    <t>Goshtincha Khajina(1)</t>
  </si>
  <si>
    <t>Fairy Tales (3)</t>
  </si>
  <si>
    <t>Sir Eizak Nutan</t>
  </si>
  <si>
    <t>Grandpa Tales(3)</t>
  </si>
  <si>
    <t>Moral Stories(3)</t>
  </si>
  <si>
    <t>Vikas Stories for Children(Blue)</t>
  </si>
  <si>
    <t>Vikas Stories for Children(Yellow)</t>
  </si>
  <si>
    <t>Navneet It's Story Time(3)</t>
  </si>
  <si>
    <t>Navneet Moral Stories(3)</t>
  </si>
  <si>
    <t>Navneet Fairy Tales (1)</t>
  </si>
  <si>
    <t>Navneet Fairy Tales (6)</t>
  </si>
  <si>
    <t>Navneet Pari Kathaye (1)</t>
  </si>
  <si>
    <t>Dnyanyogi</t>
  </si>
  <si>
    <t>Kasak</t>
  </si>
  <si>
    <t>Vidnyan Sandarbh</t>
  </si>
  <si>
    <t>Aabhalache Gupit</t>
  </si>
  <si>
    <t>The Three Little Pigs</t>
  </si>
  <si>
    <t>Story of Mulla Nasruddin</t>
  </si>
  <si>
    <t>151 World's Greatest Inventions</t>
  </si>
  <si>
    <t>151 Goodnight Stories</t>
  </si>
  <si>
    <t>Encyclopedia Of India</t>
  </si>
  <si>
    <t>Nice Stories</t>
  </si>
  <si>
    <t>Once Upon a Time (3)</t>
  </si>
  <si>
    <t>It's Story Time (3)</t>
  </si>
  <si>
    <t>Hitopadesh - 1</t>
  </si>
  <si>
    <t>Hitopadesh - 2</t>
  </si>
  <si>
    <t>I.Q.Tester</t>
  </si>
  <si>
    <t>Cindrella</t>
  </si>
  <si>
    <t>Moral Stories- The Wisr Barber</t>
  </si>
  <si>
    <t>Mind Boggling Puzzles</t>
  </si>
  <si>
    <t>Once Upon a Time (4)</t>
  </si>
  <si>
    <t>My Bedtime Stories(1)</t>
  </si>
  <si>
    <t>Treasure of stories- Jasmine</t>
  </si>
  <si>
    <t>Treasure of stories- Sunflower</t>
  </si>
  <si>
    <t>Fairy Tales -2</t>
  </si>
  <si>
    <t>Fairy Tales -3</t>
  </si>
  <si>
    <t>Fairy Tales-5 (1)</t>
  </si>
  <si>
    <t>Fairy Tales-5(2)</t>
  </si>
  <si>
    <t>Fairy Tales-5 (3)</t>
  </si>
  <si>
    <t>Fairy Tales -6 (1)</t>
  </si>
  <si>
    <t>Fairy Tales-6 (2)</t>
  </si>
  <si>
    <t>Vikas Stories for Children(Brown)</t>
  </si>
  <si>
    <t>Vikas Stories for Children(Violet)</t>
  </si>
  <si>
    <t>Vikas Stories for Children(Blue)(2)</t>
  </si>
  <si>
    <t>Vikas Stories for Children(Blue)(1)</t>
  </si>
  <si>
    <t>Vikas Stories for Children(Pink)(2)</t>
  </si>
  <si>
    <t>Vikas Stories for Children(Pink)(1)</t>
  </si>
  <si>
    <t>Birbal The Wise-1</t>
  </si>
  <si>
    <t>Birbal The Wise-2</t>
  </si>
  <si>
    <t>Vikas Stories for Children(Red)</t>
  </si>
  <si>
    <t>Amar Balsahitya Panchnetra -1</t>
  </si>
  <si>
    <t>Amar Balsahitya Panchnetra -2</t>
  </si>
  <si>
    <t>Vikas Bodhkatha (3)</t>
  </si>
  <si>
    <t>Vikas Rangbirangi Kahaniya-(1)</t>
  </si>
  <si>
    <t>Vikas Rangatdar Goshti(Jambhala)</t>
  </si>
  <si>
    <t>Vikas Rangatdar Goshti(Tapkiri)</t>
  </si>
  <si>
    <t>Vikas My Bedtime Stories(2)</t>
  </si>
  <si>
    <t>Adventure of Huckleberry Firn</t>
  </si>
  <si>
    <t>Black Beauty</t>
  </si>
  <si>
    <t>Moral Stories (6)</t>
  </si>
  <si>
    <t>Moral Stories-Green</t>
  </si>
  <si>
    <t>Geeta Yadnya</t>
  </si>
  <si>
    <t>Mulanchya Abhyaskramat Bhagvadgeeta</t>
  </si>
  <si>
    <t>Chattrapati Shivaji Maharaj</t>
  </si>
  <si>
    <t>Shivrayanche Shiledar Kanhoji Jedhe</t>
  </si>
  <si>
    <t>Shivrayanche Shiledar Prataprao Gujar</t>
  </si>
  <si>
    <t>Aatma Sakshatkarache Vidnyan</t>
  </si>
  <si>
    <t>Narayan Murti</t>
  </si>
  <si>
    <t>Khajinyacha Shodh</t>
  </si>
  <si>
    <t>Manachi Ekagrata aani dhyan</t>
  </si>
  <si>
    <t>Karma hich upasana</t>
  </si>
  <si>
    <t>Utha aani Jage Wha</t>
  </si>
  <si>
    <t>Chicago Dharma Parishad</t>
  </si>
  <si>
    <t>Vivekanad Prerana</t>
  </si>
  <si>
    <t>Aapla Bharat Aapli Sanskriti</t>
  </si>
  <si>
    <t>Yuva Sfurti</t>
  </si>
  <si>
    <t>Bharatachi adhyatmic vichare dhara</t>
  </si>
  <si>
    <t>Bhaktiyog</t>
  </si>
  <si>
    <t>Dhyan aani tyachya padhati</t>
  </si>
  <si>
    <t>Bagvan shree krishna aani bhagvadgeetta</t>
  </si>
  <si>
    <t>Aaatmatatva</t>
  </si>
  <si>
    <t>Bharatiya nari</t>
  </si>
  <si>
    <t>Rajyog</t>
  </si>
  <si>
    <t>Dnyanyog</t>
  </si>
  <si>
    <t>Katha Vivekanandanchya</t>
  </si>
  <si>
    <t>Jivan shakticha ugam</t>
  </si>
  <si>
    <t>Sweekarachi Jadu</t>
  </si>
  <si>
    <t>Goshti Manasanchy</t>
  </si>
  <si>
    <t>Bokya Satbande</t>
  </si>
  <si>
    <t>Puranatlya shreshtha balkatha</t>
  </si>
  <si>
    <t>111 Mahan Sant</t>
  </si>
  <si>
    <t>Panchatantra bhag 10</t>
  </si>
  <si>
    <t>Shivcharitra</t>
  </si>
  <si>
    <t>Sampurna Asopneeti</t>
  </si>
  <si>
    <t>Tales from Shakespeare- 1</t>
  </si>
  <si>
    <t>Tales from Shakespeare-2</t>
  </si>
  <si>
    <t>Two cats and monkey</t>
  </si>
  <si>
    <t>The fox and the goat</t>
  </si>
  <si>
    <t>Hitopdesha-2</t>
  </si>
  <si>
    <t>Moral Stories 1</t>
  </si>
  <si>
    <t>Moral Stories 3</t>
  </si>
  <si>
    <t>Panchatanra 2</t>
  </si>
  <si>
    <t>Panchatanra 4</t>
  </si>
  <si>
    <t>Grandpa tales 1</t>
  </si>
  <si>
    <t>Once upon a time 4</t>
  </si>
  <si>
    <t>Once upon a time 3</t>
  </si>
  <si>
    <t>Amar Panchatantra 4</t>
  </si>
  <si>
    <t>Amar Panchatantra 5</t>
  </si>
  <si>
    <t>Vikas stories for children [green]</t>
  </si>
  <si>
    <t>Vikas stories for children [brown]</t>
  </si>
  <si>
    <t>Vikas stories for children [yellow]</t>
  </si>
  <si>
    <t>Vikas stories for children [violet]</t>
  </si>
  <si>
    <t>Birbal the wise 1</t>
  </si>
  <si>
    <t>Birbal the wise 2</t>
  </si>
  <si>
    <t>Birbal the wise 3</t>
  </si>
  <si>
    <t>Birbal the wise 4</t>
  </si>
  <si>
    <t>Birbal the wise 5</t>
  </si>
  <si>
    <t>Fairy tales 1</t>
  </si>
  <si>
    <t>Fairy tales 4</t>
  </si>
  <si>
    <t>Goshtincha Khajina(2)</t>
  </si>
  <si>
    <t>Kalechi Kimmat</t>
  </si>
  <si>
    <t>Shakti aani yukti chya goshti</t>
  </si>
  <si>
    <t>Katha sant mahantanchya</t>
  </si>
  <si>
    <t>Suras goshti</t>
  </si>
  <si>
    <t>Birbalachya goshti</t>
  </si>
  <si>
    <t>Aavadtya goshti</t>
  </si>
  <si>
    <t>111 mahamanav</t>
  </si>
  <si>
    <t>Anmol theva</t>
  </si>
  <si>
    <t>Vikram Sarabhai</t>
  </si>
  <si>
    <t>Mulansaathi changaly savai</t>
  </si>
  <si>
    <t>Marutichy Goshti</t>
  </si>
  <si>
    <t>Majedar Goshti</t>
  </si>
  <si>
    <t>Shivrayanchya Goshti</t>
  </si>
  <si>
    <t>Ase guru ase shishya</t>
  </si>
  <si>
    <t>Aapale rashtrapurush</t>
  </si>
  <si>
    <t>Hitopdesh</t>
  </si>
  <si>
    <t>The best stories for children</t>
  </si>
  <si>
    <t>Junior classics no.7</t>
  </si>
  <si>
    <t>Junior classics no.8</t>
  </si>
  <si>
    <t>Bhay chhu mantar</t>
  </si>
  <si>
    <t>Manoranjak Katha</t>
  </si>
  <si>
    <t>Bhitra sasa aani mand kasav</t>
  </si>
  <si>
    <t>Chiutaishi maitri</t>
  </si>
  <si>
    <t>Ramu hatti chi goshta</t>
  </si>
  <si>
    <t>Steve Jobs</t>
  </si>
  <si>
    <t>How the onion got its rings</t>
  </si>
  <si>
    <t>Famous tales of Arebion Nights</t>
  </si>
  <si>
    <t>How mango got its magic</t>
  </si>
  <si>
    <t>Anaj ka chor</t>
  </si>
  <si>
    <t>Malati</t>
  </si>
  <si>
    <t>Short stories for kids with morals</t>
  </si>
  <si>
    <t>Chharapati Shahu Maharaj</t>
  </si>
  <si>
    <t>Chharapati Shivaji Maharaj</t>
  </si>
  <si>
    <t>Our Leaders</t>
  </si>
  <si>
    <t>The Lion and the Mouse</t>
  </si>
  <si>
    <t>Naitik Katha 1</t>
  </si>
  <si>
    <t>Moral Stories 2</t>
  </si>
  <si>
    <t>Moral Stories 4</t>
  </si>
  <si>
    <t>Moral Stories 5</t>
  </si>
  <si>
    <t>Moral Stories 7</t>
  </si>
  <si>
    <t>Moral Stories 8</t>
  </si>
  <si>
    <t>Moral Stories 9</t>
  </si>
  <si>
    <t>Panchatantra 1</t>
  </si>
  <si>
    <t>Moral Stories (Blue)</t>
  </si>
  <si>
    <t>Moral Stories (Pink)</t>
  </si>
  <si>
    <t>Moral Stories (Violet)</t>
  </si>
  <si>
    <t>Aesop's Fabels</t>
  </si>
  <si>
    <t>125 Moral stories</t>
  </si>
  <si>
    <t>Big book of knowledge</t>
  </si>
  <si>
    <t>Positive Thinking</t>
  </si>
  <si>
    <t>Mulana ragavnyapurvi</t>
  </si>
  <si>
    <t>Devdas</t>
  </si>
  <si>
    <t>Ase ghadale Mahapurush</t>
  </si>
  <si>
    <t>Katha bodh</t>
  </si>
  <si>
    <t>Nandu the rude boy</t>
  </si>
  <si>
    <t>Fairy tales</t>
  </si>
  <si>
    <t>Vikas rangatdar goshti - Tapkiri Rang</t>
  </si>
  <si>
    <t>Vikas rangatdar goshti - Hirava Rang</t>
  </si>
  <si>
    <t>Panchatantra 2</t>
  </si>
  <si>
    <t>Upkar's General Knowledge</t>
  </si>
  <si>
    <t>The secret seven, well done s.s.</t>
  </si>
  <si>
    <t>Mardani Zansiwwali</t>
  </si>
  <si>
    <t>Swatantryaveer Savarkar</t>
  </si>
  <si>
    <t>Rashtrapita Mahatma Gandhi</t>
  </si>
  <si>
    <t xml:space="preserve">APJ Abdul Kalam </t>
  </si>
  <si>
    <t>Alladin Disney</t>
  </si>
  <si>
    <t>Gadkot</t>
  </si>
  <si>
    <t>Swami Vivekanad</t>
  </si>
  <si>
    <t>Ambedkar</t>
  </si>
  <si>
    <t>Chhatrapatti Shivaji Maharaj</t>
  </si>
  <si>
    <t>Kalpana Chawala</t>
  </si>
  <si>
    <t>Sardar Vallabhbhai Patel</t>
  </si>
  <si>
    <t>Tales from Panchatantra</t>
  </si>
  <si>
    <t>The old giant</t>
  </si>
  <si>
    <t>The fox and the wolf</t>
  </si>
  <si>
    <t>The Princess and the pea</t>
  </si>
  <si>
    <t>The magic  pot</t>
  </si>
  <si>
    <t>Tales of the mystic east</t>
  </si>
  <si>
    <t>Honest Living</t>
  </si>
  <si>
    <t>Tales from Shakespeare</t>
  </si>
  <si>
    <t>Famouse tales of Ramayan</t>
  </si>
  <si>
    <t>Moral Stories The two goats</t>
  </si>
  <si>
    <t>The Clever Crow</t>
  </si>
  <si>
    <t>Two friends &amp; the bear</t>
  </si>
  <si>
    <t>The Greedy young fox</t>
  </si>
  <si>
    <t>Moral stories part3</t>
  </si>
  <si>
    <t>My book of stories blue</t>
  </si>
  <si>
    <t>Birbal the wise1</t>
  </si>
  <si>
    <t>Animal encyclopedia</t>
  </si>
  <si>
    <t>To be honest</t>
  </si>
  <si>
    <t>Parents are not my servent</t>
  </si>
  <si>
    <t>Brave to face difficulties</t>
  </si>
  <si>
    <t>Share your gratitude</t>
  </si>
  <si>
    <t>Learning is not scary</t>
  </si>
  <si>
    <t>Iam realy self controlled</t>
  </si>
  <si>
    <t>Iam realy self great</t>
  </si>
  <si>
    <t>To be Independent</t>
  </si>
  <si>
    <t>Good habits with all my life</t>
  </si>
  <si>
    <t>To be lenient</t>
  </si>
  <si>
    <t>Padyamimansa</t>
  </si>
  <si>
    <t>Jasa ghadala tasa</t>
  </si>
  <si>
    <t>Geet Ramayan</t>
  </si>
  <si>
    <t>Sheras savasher</t>
  </si>
  <si>
    <t>Bharatiya san aani utsav</t>
  </si>
  <si>
    <t>Kar har Maidan fateh</t>
  </si>
  <si>
    <t>Stree</t>
  </si>
  <si>
    <t>Khilli</t>
  </si>
  <si>
    <t>Ekata</t>
  </si>
  <si>
    <t>Doller Bahu</t>
  </si>
  <si>
    <t>The elephant and the dog</t>
  </si>
  <si>
    <t>World Famous stories of adventure</t>
  </si>
  <si>
    <t>44 fantasy stories</t>
  </si>
  <si>
    <t>World famouse golden fairy tales</t>
  </si>
  <si>
    <t>Three thousand stitches</t>
  </si>
  <si>
    <t>Hitopdesh madhil suprasiddh katha</t>
  </si>
  <si>
    <t>Sachitra Shivcharitra</t>
  </si>
  <si>
    <t>One does other pays</t>
  </si>
  <si>
    <t>Tales of Akber &amp; Birbal</t>
  </si>
  <si>
    <t>Encyclopedia Of Science</t>
  </si>
  <si>
    <t>Maharaj</t>
  </si>
  <si>
    <t>Avision of india</t>
  </si>
  <si>
    <t>Gullivers Travels</t>
  </si>
  <si>
    <t>The book of Stories for kids blue</t>
  </si>
  <si>
    <t>71+ 10 naye science projects</t>
  </si>
  <si>
    <t>Real neighbours</t>
  </si>
  <si>
    <t>The Human Body</t>
  </si>
  <si>
    <t>Khaniyonka Khajana</t>
  </si>
  <si>
    <t>Arabian nights 1</t>
  </si>
  <si>
    <t>Arabian nights2</t>
  </si>
  <si>
    <t>Arabian nights4</t>
  </si>
  <si>
    <t>Arabian nights 5</t>
  </si>
  <si>
    <t>Arabian nights6</t>
  </si>
  <si>
    <t>Arabian nights7</t>
  </si>
  <si>
    <t>Bob Wiiliams</t>
  </si>
  <si>
    <t>Kate Gladen and Suzee Leong</t>
  </si>
  <si>
    <t>Bob Wiiliams and Suzee Leong</t>
  </si>
  <si>
    <t>Bob Wiliams and Suzee Leong</t>
  </si>
  <si>
    <t>John Jackman and Wendy Wren</t>
  </si>
  <si>
    <t>Amy D'Souza</t>
  </si>
  <si>
    <t>R.N.Shah</t>
  </si>
  <si>
    <t>Mrs. Sanjeevan Pawar</t>
  </si>
  <si>
    <t>M.B.Kanakia and Rita V.A.</t>
  </si>
  <si>
    <t>John Fernandes</t>
  </si>
  <si>
    <t>Subhodh Narvekar</t>
  </si>
  <si>
    <t>Ratnadeep Kule</t>
  </si>
  <si>
    <t>Dr.M.Aranha</t>
  </si>
  <si>
    <t>Yogesh Joshi</t>
  </si>
  <si>
    <t>Janet Fernandes</t>
  </si>
  <si>
    <t>C.K.Sampat</t>
  </si>
  <si>
    <t>Mrs. Jenifar Linhares</t>
  </si>
  <si>
    <t>S.V.Ghule</t>
  </si>
  <si>
    <t>C.K.Sampat and Fatima Picardo</t>
  </si>
  <si>
    <t>M.P.Bhaskaran</t>
  </si>
  <si>
    <t>Mina Cariappa</t>
  </si>
  <si>
    <t>Sangeeta Bhatia</t>
  </si>
  <si>
    <t>Vidya Kunte and Shubhada Pendharkar</t>
  </si>
  <si>
    <t>Shruti Sinha</t>
  </si>
  <si>
    <t xml:space="preserve">Vidya Kunte </t>
  </si>
  <si>
    <t>Vidya Kunte</t>
  </si>
  <si>
    <t>Anagha Chandekar</t>
  </si>
  <si>
    <t>Rashmi Abhisheki</t>
  </si>
  <si>
    <t xml:space="preserve">Anagha and Shruti </t>
  </si>
  <si>
    <t>Anagha Chandekar and Shruti Sinha</t>
  </si>
  <si>
    <t>Anne Harth</t>
  </si>
  <si>
    <t>Wendy Blaxland</t>
  </si>
  <si>
    <t>Cheryal Rao</t>
  </si>
  <si>
    <t>Andrew Plant</t>
  </si>
  <si>
    <t>Muriel Osborne</t>
  </si>
  <si>
    <t>Anne Morgan</t>
  </si>
  <si>
    <t>Julie Mitchell</t>
  </si>
  <si>
    <t>Debra Landry</t>
  </si>
  <si>
    <t>Chris McTrusty</t>
  </si>
  <si>
    <t>Peter Hays</t>
  </si>
  <si>
    <t>Susie Brown</t>
  </si>
  <si>
    <t>Edell Wignell</t>
  </si>
  <si>
    <t>Livia Motti</t>
  </si>
  <si>
    <t>Del Mendoza</t>
  </si>
  <si>
    <t>Martin Dean</t>
  </si>
  <si>
    <t>Corinne Fenton</t>
  </si>
  <si>
    <t>Deidre Lobendhan</t>
  </si>
  <si>
    <t xml:space="preserve">Pamela Rushby </t>
  </si>
  <si>
    <t xml:space="preserve">Kerri Lane </t>
  </si>
  <si>
    <t>Chris bell</t>
  </si>
  <si>
    <t xml:space="preserve">Pamela Graham </t>
  </si>
  <si>
    <t>Lucia Oberstar</t>
  </si>
  <si>
    <t>Margaret Case</t>
  </si>
  <si>
    <t>Sue whiting</t>
  </si>
  <si>
    <t>Leanne Wells</t>
  </si>
  <si>
    <t>Robine Adloooooooll</t>
  </si>
  <si>
    <t>Chirstine Hayes</t>
  </si>
  <si>
    <t xml:space="preserve">Alison Flew </t>
  </si>
  <si>
    <t>Peter Hayes</t>
  </si>
  <si>
    <t>Wendy.M. Macdonald</t>
  </si>
  <si>
    <t xml:space="preserve">Margreat Case </t>
  </si>
  <si>
    <t>Shyamala.S</t>
  </si>
  <si>
    <t>Rashmi Jaiswal</t>
  </si>
  <si>
    <t>S.G.Desai</t>
  </si>
  <si>
    <t>P.G. Sahasrabuddhye</t>
  </si>
  <si>
    <t>Sarah Lindsey</t>
  </si>
  <si>
    <t xml:space="preserve">John Jackman </t>
  </si>
  <si>
    <t>Shri. M.C.Mehta</t>
  </si>
  <si>
    <t>Shikha Gupta and Ranjana Vadhera</t>
  </si>
  <si>
    <t>Jaya Krishnaswami and S. Subhashini</t>
  </si>
  <si>
    <t>Zainab H. Razvi and Neha Sharma</t>
  </si>
  <si>
    <t>Roma Jain</t>
  </si>
  <si>
    <t>Jaya Krishnaswami</t>
  </si>
  <si>
    <t>A. Parker and J. Faulkner</t>
  </si>
  <si>
    <t>Padmini Shreeraman</t>
  </si>
  <si>
    <t>Padmini and Vaidehi</t>
  </si>
  <si>
    <t>Sharddha Pratap and Vandana Toor</t>
  </si>
  <si>
    <t>Mamta Agrawal</t>
  </si>
  <si>
    <t>Jo Ellen Moore and Venessas</t>
  </si>
  <si>
    <t>Martha Cheney,Ethel Condon,Marilyn,David</t>
  </si>
  <si>
    <t>Jill Norris</t>
  </si>
  <si>
    <t>Jill Norris,Tekls and Jeri</t>
  </si>
  <si>
    <t>Ayesha Soldier</t>
  </si>
  <si>
    <t xml:space="preserve">Mrinalini Pradhan </t>
  </si>
  <si>
    <t>Shubha Subramanium</t>
  </si>
  <si>
    <t>Anita Straker</t>
  </si>
  <si>
    <t>Martin Hewings</t>
  </si>
  <si>
    <t>Sudha Mahesh</t>
  </si>
  <si>
    <t>Anjana Viknani and Shalini Harisukh</t>
  </si>
  <si>
    <t>Michael McCarthy and Felicity O'Dell</t>
  </si>
  <si>
    <t>John and Jenny Barwick</t>
  </si>
  <si>
    <t>M. Hariprasad</t>
  </si>
  <si>
    <t>Jilll Jesson and Graham Peacock</t>
  </si>
  <si>
    <t>Mrs.Swati Kinkar</t>
  </si>
  <si>
    <t>Ramesh Mudholkar</t>
  </si>
  <si>
    <t>Reetu Sunil</t>
  </si>
  <si>
    <t>Pratibha Joshi</t>
  </si>
  <si>
    <t>Chandrakant Choudhary</t>
  </si>
  <si>
    <t>D.P.Bhanot and Shelly Sangar</t>
  </si>
  <si>
    <t>Yogeshwar Dev</t>
  </si>
  <si>
    <t>Rene Metteler</t>
  </si>
  <si>
    <t>Gilbert Houbre</t>
  </si>
  <si>
    <t>J.C.Joshi</t>
  </si>
  <si>
    <t>Vishnu Sharma</t>
  </si>
  <si>
    <t>Shalini Sharma and Shehnaz David</t>
  </si>
  <si>
    <t>Tracey West</t>
  </si>
  <si>
    <t>Michael Teielbaum</t>
  </si>
  <si>
    <t>Jimmy Neutron</t>
  </si>
  <si>
    <t xml:space="preserve">John W.Kennedy </t>
  </si>
  <si>
    <t>Steven Banks</t>
  </si>
  <si>
    <t>Davis Lewman</t>
  </si>
  <si>
    <t>Deberoh Reber</t>
  </si>
  <si>
    <t>Sarah Albee</t>
  </si>
  <si>
    <t>Laura Dower</t>
  </si>
  <si>
    <t>Alice Jeblonsky</t>
  </si>
  <si>
    <t xml:space="preserve">Bobbi JG Weiss </t>
  </si>
  <si>
    <t xml:space="preserve">Angela c. Santomero </t>
  </si>
  <si>
    <t>Bobbi JG Weiss and David Cody Weiss</t>
  </si>
  <si>
    <t xml:space="preserve">Grenndy Tartkovsky </t>
  </si>
  <si>
    <t>Ritu Bhushan , Madan and Kettyyun</t>
  </si>
  <si>
    <t xml:space="preserve">Ritu Kadam </t>
  </si>
  <si>
    <t>Anna Coelho</t>
  </si>
  <si>
    <t xml:space="preserve">Meredith Hooper </t>
  </si>
  <si>
    <t xml:space="preserve">Mary Skrypnyk </t>
  </si>
  <si>
    <t xml:space="preserve">Teddy Slater </t>
  </si>
  <si>
    <t>Shri Vidya Iyar and John Dante</t>
  </si>
  <si>
    <t>Mrs.Olive Peveira</t>
  </si>
  <si>
    <t>Mrs. Olivi Peveira and Minaxi Upadhey</t>
  </si>
  <si>
    <t xml:space="preserve">Shri Vidya Iyar </t>
  </si>
  <si>
    <t>Sneha Sheth</t>
  </si>
  <si>
    <t>Bhavana Maganlal</t>
  </si>
  <si>
    <t>V.V. Bhat</t>
  </si>
  <si>
    <t>Jennetta Vise</t>
  </si>
  <si>
    <t>Anant Rai</t>
  </si>
  <si>
    <t>Linda Armstrong</t>
  </si>
  <si>
    <t>Bhavana S. Panchamla</t>
  </si>
  <si>
    <t>Anjani Gupta</t>
  </si>
  <si>
    <t>Zakiya Kurrien</t>
  </si>
  <si>
    <t>Jayanti Manokaran</t>
  </si>
  <si>
    <t>Amrita Patel</t>
  </si>
  <si>
    <t>Jane Pilgrim</t>
  </si>
  <si>
    <t>A.Parker</t>
  </si>
  <si>
    <t>Zainab  H. Razvi and Neha Sharma</t>
  </si>
  <si>
    <t>C.K.Sampat and Janette</t>
  </si>
  <si>
    <t>Jack Challoner</t>
  </si>
  <si>
    <t>Pro. Hein Stein</t>
  </si>
  <si>
    <t>Caroline Ash</t>
  </si>
  <si>
    <t>Hamlyn</t>
  </si>
  <si>
    <t>Pie Corbett</t>
  </si>
  <si>
    <t>Sultan Chand</t>
  </si>
  <si>
    <t>Neeraj</t>
  </si>
  <si>
    <t>Pie Coebett</t>
  </si>
  <si>
    <t>Fatima Akilu</t>
  </si>
  <si>
    <t>Amit Gary</t>
  </si>
  <si>
    <t>Sri Rmakrishna</t>
  </si>
  <si>
    <t>Swami Raghaveshananda</t>
  </si>
  <si>
    <t>Dr. Sunita Gupta</t>
  </si>
  <si>
    <t>Marjorie Newman</t>
  </si>
  <si>
    <t>Ratna Sagar and Peter Clutterbuck</t>
  </si>
  <si>
    <t>Kamlesh Mohindra</t>
  </si>
  <si>
    <t xml:space="preserve">Reena Ittyerah Puri </t>
  </si>
  <si>
    <t>Dilip M. Salwi</t>
  </si>
  <si>
    <t>K. Alamelu</t>
  </si>
  <si>
    <t>M.C.Chagla</t>
  </si>
  <si>
    <t>W. Awdry</t>
  </si>
  <si>
    <t>Mary Joseph</t>
  </si>
  <si>
    <t>Fr.Chalas Menezes</t>
  </si>
  <si>
    <t>Stuart Realman and Ruth Gairns</t>
  </si>
  <si>
    <t>Lakshmi Jain</t>
  </si>
  <si>
    <t>Kumud Joshi</t>
  </si>
  <si>
    <t>Pandit Rajaramshastri Natekar</t>
  </si>
  <si>
    <t>B.M. Vaidya</t>
  </si>
  <si>
    <t>Shreemati Tara Choudhary</t>
  </si>
  <si>
    <t>Abhimanyu Danke</t>
  </si>
  <si>
    <t>Madhuri Kulkarni</t>
  </si>
  <si>
    <t>Nisha Danke</t>
  </si>
  <si>
    <t>Sane Guruji</t>
  </si>
  <si>
    <t>Vikas</t>
  </si>
  <si>
    <t>Prabhakar Khadilkar</t>
  </si>
  <si>
    <t>Ramkrishna Math</t>
  </si>
  <si>
    <t>Vinaya and Anand Haatkavane</t>
  </si>
  <si>
    <t>Shree. Vyankatesh Kelkar</t>
  </si>
  <si>
    <t>Shobha Bhaagwat</t>
  </si>
  <si>
    <t>Ni. Radlov</t>
  </si>
  <si>
    <t>Shail Silverstein</t>
  </si>
  <si>
    <t>Aliki</t>
  </si>
  <si>
    <t>Tatsuharu Kodama</t>
  </si>
  <si>
    <t>Asavari Kakade</t>
  </si>
  <si>
    <t>Arvind Gupta and Shobha Bhagawat</t>
  </si>
  <si>
    <t>P.D. Eastman</t>
  </si>
  <si>
    <t xml:space="preserve">Kalpana Sancheti </t>
  </si>
  <si>
    <t xml:space="preserve">Monroe Leef </t>
  </si>
  <si>
    <t>John Yomain</t>
  </si>
  <si>
    <t>N. Raadlov</t>
  </si>
  <si>
    <t>Aravind Gupta</t>
  </si>
  <si>
    <t xml:space="preserve">Arvind Gupta </t>
  </si>
  <si>
    <t>Albert Lamorice</t>
  </si>
  <si>
    <t>Clair Bishop and Curt Veez</t>
  </si>
  <si>
    <t xml:space="preserve">Vedvati Ravindra Jogi </t>
  </si>
  <si>
    <t>Chief Seattle</t>
  </si>
  <si>
    <t>Maitreyi Sugavekar</t>
  </si>
  <si>
    <t>Elisa Queen</t>
  </si>
  <si>
    <t>Abha Bhagwat</t>
  </si>
  <si>
    <t>Arvind Gupta</t>
  </si>
  <si>
    <t>Kamala Bakaya</t>
  </si>
  <si>
    <t>Vishnupant Chinchalkar</t>
  </si>
  <si>
    <t>Janet Winter</t>
  </si>
  <si>
    <t>Dr. Bal Fondake</t>
  </si>
  <si>
    <t xml:space="preserve">Yshvantrao Chavan </t>
  </si>
  <si>
    <t>Raja Potnis</t>
  </si>
  <si>
    <t xml:space="preserve">S.Sanskar Raju </t>
  </si>
  <si>
    <t>Ramdas Phutane</t>
  </si>
  <si>
    <t>P.K. Ghanekar</t>
  </si>
  <si>
    <t>Niranjan Ghate</t>
  </si>
  <si>
    <t>Swami Apurvanand</t>
  </si>
  <si>
    <t>Divakar Deshpande</t>
  </si>
  <si>
    <t>Sadashiv Yadvade, Gajanan Yadav</t>
  </si>
  <si>
    <t>Pra. G.H.Khare</t>
  </si>
  <si>
    <t>Group Captain(Retired)</t>
  </si>
  <si>
    <t>B. M. Oza</t>
  </si>
  <si>
    <t>Kanchan Kashinath Ghanekar</t>
  </si>
  <si>
    <t>Vaishali Prakashan(Unmesh)</t>
  </si>
  <si>
    <t>Dr. S.D. Mulgaonkar</t>
  </si>
  <si>
    <t>Anil Kumar</t>
  </si>
  <si>
    <t>Sharayu Gokhale</t>
  </si>
  <si>
    <t>Shri. Manohar Misar</t>
  </si>
  <si>
    <t>Fatima Picardo</t>
  </si>
  <si>
    <t>Cecelia Powell</t>
  </si>
  <si>
    <t>Dr. Dhiren Gala</t>
  </si>
  <si>
    <t>Kalyan Inamdar</t>
  </si>
  <si>
    <t>Dr. Rangnath N. Joshi</t>
  </si>
  <si>
    <t>Yash Rai(Marathi Edition)</t>
  </si>
  <si>
    <t>Shashi Bedekar</t>
  </si>
  <si>
    <t>Vimal Bhide</t>
  </si>
  <si>
    <t>B.K. Garde</t>
  </si>
  <si>
    <t>Prakash Kulkarni</t>
  </si>
  <si>
    <t>Abdus-Salam Chaus</t>
  </si>
  <si>
    <t>R.K. Narayan</t>
  </si>
  <si>
    <t>Brian Tracy</t>
  </si>
  <si>
    <t>Dan Poblocki</t>
  </si>
  <si>
    <t>Apple Books</t>
  </si>
  <si>
    <t>Enid Blyton</t>
  </si>
  <si>
    <t>Anand Neelkantan</t>
  </si>
  <si>
    <t>Boris Peciffer</t>
  </si>
  <si>
    <t>Geronimo Stilton</t>
  </si>
  <si>
    <t>Jules Verne</t>
  </si>
  <si>
    <t>Abridged and illustrated</t>
  </si>
  <si>
    <t>Jeff Kinney</t>
  </si>
  <si>
    <t>Frances Hodgson Burnet</t>
  </si>
  <si>
    <t>Rudyard Kipling</t>
  </si>
  <si>
    <t>Stanlee &amp; Steve Ditko</t>
  </si>
  <si>
    <t>Rabindranath Tagore</t>
  </si>
  <si>
    <t>Sudha Murty</t>
  </si>
  <si>
    <t>Amar Chitra Katha</t>
  </si>
  <si>
    <t>Mark Twain</t>
  </si>
  <si>
    <t>Charles Dickens</t>
  </si>
  <si>
    <t>Ednest Hemingway</t>
  </si>
  <si>
    <t>John Boyne</t>
  </si>
  <si>
    <t>J.K. Rowling</t>
  </si>
  <si>
    <t>John Woodward</t>
  </si>
  <si>
    <t>Amy Shields</t>
  </si>
  <si>
    <t>Emily Bone</t>
  </si>
  <si>
    <t>Stephanie Turnbull</t>
  </si>
  <si>
    <t>Lubiana Bandukwala</t>
  </si>
  <si>
    <t>Anurag Mehta</t>
  </si>
  <si>
    <t>Hellen Keller</t>
  </si>
  <si>
    <t>Anne Franks</t>
  </si>
  <si>
    <t>Roopa Pai</t>
  </si>
  <si>
    <t>Martin Gardner</t>
  </si>
  <si>
    <t>Anuradha Kumar</t>
  </si>
  <si>
    <t>Mahesh Sharma</t>
  </si>
  <si>
    <t>Ashok Jain</t>
  </si>
  <si>
    <t>Dr. Sudhir Dikshit/ Rajani Dikshit</t>
  </si>
  <si>
    <t>Rajpal Books</t>
  </si>
  <si>
    <t>Gulzar</t>
  </si>
  <si>
    <t>Dr. Bhavansinh Rana</t>
  </si>
  <si>
    <t>Nirmala Mone</t>
  </si>
  <si>
    <t>Purushottam Dhakras</t>
  </si>
  <si>
    <t>Dr. Meena Shete Sambhu Basu Roy</t>
  </si>
  <si>
    <t>Dr. Sunil Godbole/ Dr. Ashwini Godbole</t>
  </si>
  <si>
    <t>V.K. Phadke</t>
  </si>
  <si>
    <t>Priyadarshi Prakash</t>
  </si>
  <si>
    <t>Neelatai</t>
  </si>
  <si>
    <t>Ashok Jain(Satyajit)</t>
  </si>
  <si>
    <t>Rajiv Tambe</t>
  </si>
  <si>
    <t>Dilip Prabhavalkar</t>
  </si>
  <si>
    <t>Jack Confield</t>
  </si>
  <si>
    <t>Prof. Hein Stein</t>
  </si>
  <si>
    <t>Anish Tripathi</t>
  </si>
  <si>
    <t>Jerome K. Jerome</t>
  </si>
  <si>
    <t>Yann Martel</t>
  </si>
  <si>
    <t>Sanjay Awate/ Jagdish More</t>
  </si>
  <si>
    <t>Shri. Rajiv Dikshit</t>
  </si>
  <si>
    <t>Asmita Bhat</t>
  </si>
  <si>
    <t>Dr. Shirish Kapadia</t>
  </si>
  <si>
    <t>Paul Showers</t>
  </si>
  <si>
    <t>Melvin Berger</t>
  </si>
  <si>
    <t>Laura Marsh</t>
  </si>
  <si>
    <t>Chana Stiefel</t>
  </si>
  <si>
    <t>Polet Vurjwa, Benda Clerk</t>
  </si>
  <si>
    <t>Asha Parulekar</t>
  </si>
  <si>
    <t>Moh. S. Patel</t>
  </si>
  <si>
    <t>R.K. Kumbhar</t>
  </si>
  <si>
    <t>Sara Wernham</t>
  </si>
  <si>
    <t>Kshipra Shahane</t>
  </si>
  <si>
    <t>Caroline Ash &amp; Alexander Ash</t>
  </si>
  <si>
    <t>Umesh Dabade</t>
  </si>
  <si>
    <t>Lady Bird Book, Penguine Random House</t>
  </si>
  <si>
    <t>Karnav Rastogi</t>
  </si>
  <si>
    <t>Dhara Purohit</t>
  </si>
  <si>
    <t>Manasi Subramaniam</t>
  </si>
  <si>
    <t>Shobha Vishwanath</t>
  </si>
  <si>
    <t>Nalini Soren</t>
  </si>
  <si>
    <t>Natasha Sharma</t>
  </si>
  <si>
    <t>Rebecca Manari</t>
  </si>
  <si>
    <t>Subba Rao</t>
  </si>
  <si>
    <t>Drew Daywalt</t>
  </si>
  <si>
    <t>H.G. Wells</t>
  </si>
  <si>
    <t>Sir Arthur Conan Doyle</t>
  </si>
  <si>
    <t>C.S. Lewis</t>
  </si>
  <si>
    <t>Lalita Iyer</t>
  </si>
  <si>
    <t>Roald Dahl</t>
  </si>
  <si>
    <t>O.Henry</t>
  </si>
  <si>
    <t>Jim Corbett</t>
  </si>
  <si>
    <t>Rakesh Nath</t>
  </si>
  <si>
    <t>Gangaprasad Sharma</t>
  </si>
  <si>
    <t>Narendra Modi</t>
  </si>
  <si>
    <t>Geetika Goyal</t>
  </si>
  <si>
    <t>Neelima Sinha</t>
  </si>
  <si>
    <t>Premchand</t>
  </si>
  <si>
    <t>Dr. Janhavi Bidnur</t>
  </si>
  <si>
    <t>Dr. Neelam Tatke</t>
  </si>
  <si>
    <t>V. D. Savarkar</t>
  </si>
  <si>
    <t>P.L.Deshpande</t>
  </si>
  <si>
    <t>Dr. Prakash Aamte</t>
  </si>
  <si>
    <t>Shankar Patil</t>
  </si>
  <si>
    <t>Achyut Godbole</t>
  </si>
  <si>
    <t>Mohanbhai. S. Patel</t>
  </si>
  <si>
    <t>Suresh Bhosale</t>
  </si>
  <si>
    <t>Shri. Girish Kulkarni</t>
  </si>
  <si>
    <t>Yamini Prabhune</t>
  </si>
  <si>
    <t>Santosh Shenai</t>
  </si>
  <si>
    <t>Sir shree</t>
  </si>
  <si>
    <t>Dr. Rajendra Barve</t>
  </si>
  <si>
    <t>Mandira Deshpande</t>
  </si>
  <si>
    <t>Madhukar Ranade</t>
  </si>
  <si>
    <t>Hina Chaturvedi</t>
  </si>
  <si>
    <t>Ravindra Kolhe</t>
  </si>
  <si>
    <t>Manjusha Aamdekar</t>
  </si>
  <si>
    <t>Aniruddha N. Page</t>
  </si>
  <si>
    <t>Ashok Bagwe</t>
  </si>
  <si>
    <t>Pro. Namdevrao Jadhav</t>
  </si>
  <si>
    <t>kanchan Chaudhary</t>
  </si>
  <si>
    <t>Jayashri Jadhav</t>
  </si>
  <si>
    <t>Aparna Patil</t>
  </si>
  <si>
    <t>Vishal Morekar</t>
  </si>
  <si>
    <t>Jayashri Patil</t>
  </si>
  <si>
    <t>Nikhil Kalewar</t>
  </si>
  <si>
    <t>Raghunath Patil</t>
  </si>
  <si>
    <t>Mangala Borkar</t>
  </si>
  <si>
    <t>Gauri Choudhary</t>
  </si>
  <si>
    <t>Savita Shinde</t>
  </si>
  <si>
    <t>Hema Gupte</t>
  </si>
  <si>
    <t>Vrushali Patankar</t>
  </si>
  <si>
    <t>Vivek Morekar</t>
  </si>
  <si>
    <t>Dr. Sou . Gokhale</t>
  </si>
  <si>
    <t>Shubhangi Bivalkar</t>
  </si>
  <si>
    <t>Ramakant Mule</t>
  </si>
  <si>
    <t>Chandrajyoti Bhandari - Mule</t>
  </si>
  <si>
    <t>Jyotiram Bhosale</t>
  </si>
  <si>
    <t>Pankaj Waghmare</t>
  </si>
  <si>
    <t>Bhaskar Bade</t>
  </si>
  <si>
    <t>Purushottam Mo. Sharma</t>
  </si>
  <si>
    <t>Mary Kay Carson</t>
  </si>
  <si>
    <t>Sou. Swati Apte</t>
  </si>
  <si>
    <t>Abdus salam - Chaus</t>
  </si>
  <si>
    <t>Mayar P. Kundur</t>
  </si>
  <si>
    <t>Jabe Belk Morcure</t>
  </si>
  <si>
    <t>Vibha Khosala</t>
  </si>
  <si>
    <t>Divya Gopiharb</t>
  </si>
  <si>
    <t>M.L.Jhingan</t>
  </si>
  <si>
    <t>Sanskriti School</t>
  </si>
  <si>
    <t>Charles &amp; Mary Lamb</t>
  </si>
  <si>
    <t>Jyotsna Bharati</t>
  </si>
  <si>
    <t>Brian Jude</t>
  </si>
  <si>
    <t>Dr. Manisha Mihorcha</t>
  </si>
  <si>
    <t>-</t>
  </si>
  <si>
    <t>P.C.Wren, H. Martin</t>
  </si>
  <si>
    <t>Godfrey Howard</t>
  </si>
  <si>
    <t>James Thomas Peechaatt</t>
  </si>
  <si>
    <t>Margarette Lincoln</t>
  </si>
  <si>
    <t>Shakuntala Devi</t>
  </si>
  <si>
    <t>Christopher Maynard</t>
  </si>
  <si>
    <t>Guy Fredrick</t>
  </si>
  <si>
    <t>C.L. Garg</t>
  </si>
  <si>
    <t>Tom Stacy</t>
  </si>
  <si>
    <t>M.L. Talwar</t>
  </si>
  <si>
    <t>A. Kumar</t>
  </si>
  <si>
    <t>S.k. Mehra</t>
  </si>
  <si>
    <t>Susan Goodman</t>
  </si>
  <si>
    <t>Roger Coote</t>
  </si>
  <si>
    <t>Arkady Leokum</t>
  </si>
  <si>
    <t>Steve Parker</t>
  </si>
  <si>
    <t>Goscinny</t>
  </si>
  <si>
    <t>Lisa Eisenberg</t>
  </si>
  <si>
    <t>Gopal N. Dandekar</t>
  </si>
  <si>
    <t>Franklin W. Dixon</t>
  </si>
  <si>
    <t>J.M. Barrie</t>
  </si>
  <si>
    <t>Pushpa Sinha</t>
  </si>
  <si>
    <t>R.L.Stine</t>
  </si>
  <si>
    <t>Robert Arthur</t>
  </si>
  <si>
    <t>Hans Anderson</t>
  </si>
  <si>
    <t>Jayant Gupta</t>
  </si>
  <si>
    <t>Pinal Vasanwala Patel</t>
  </si>
  <si>
    <t>Mr. Ranjan Negi</t>
  </si>
  <si>
    <t>Suresh Kurane</t>
  </si>
  <si>
    <t>Pra. Anant Waikar</t>
  </si>
  <si>
    <t>Arun Phadake</t>
  </si>
  <si>
    <t>Anjali Thakur</t>
  </si>
  <si>
    <t>pra. Namdevrao Jadhav</t>
  </si>
  <si>
    <t>Nidhi Jayshree</t>
  </si>
  <si>
    <t>Kaushal K. Goyal</t>
  </si>
  <si>
    <t>Baba Bhand</t>
  </si>
  <si>
    <t>Vithalrai Bhat</t>
  </si>
  <si>
    <t>Manohar Malgaonkar</t>
  </si>
  <si>
    <t>Osho</t>
  </si>
  <si>
    <t>Clive Egleton</t>
  </si>
  <si>
    <t>John Grisham</t>
  </si>
  <si>
    <t>Jeffrey Archer</t>
  </si>
  <si>
    <t>Kohil Gibran</t>
  </si>
  <si>
    <t>P. Poovendram</t>
  </si>
  <si>
    <t>Surekha Panandikar</t>
  </si>
  <si>
    <t>Robin Cook</t>
  </si>
  <si>
    <t>Paulo Coelho</t>
  </si>
  <si>
    <t>K.V. Belsare</t>
  </si>
  <si>
    <t>K. A.Applegate</t>
  </si>
  <si>
    <t>Ann Frank</t>
  </si>
  <si>
    <t>Vivekanand</t>
  </si>
  <si>
    <t>Eduheal Foundation</t>
  </si>
  <si>
    <t>Malcolm Gladwell</t>
  </si>
  <si>
    <t>Joseph Heller</t>
  </si>
  <si>
    <t>Ashwin Sanghi</t>
  </si>
  <si>
    <t>Atul Gawande</t>
  </si>
  <si>
    <t>Paul Reiser</t>
  </si>
  <si>
    <t>Jack Higgins</t>
  </si>
  <si>
    <t>Prasanna Chandra</t>
  </si>
  <si>
    <t>David Baldacci</t>
  </si>
  <si>
    <t>Michael Crichton</t>
  </si>
  <si>
    <t>Chetan Bhagat</t>
  </si>
  <si>
    <t>Priyanka</t>
  </si>
  <si>
    <t>A.M. Patwardhan</t>
  </si>
  <si>
    <t>S.D. Levitt</t>
  </si>
  <si>
    <t>Eric Berhe</t>
  </si>
  <si>
    <t>B.S. Phadanvis</t>
  </si>
  <si>
    <t>R.D. Bhatt</t>
  </si>
  <si>
    <t>C.A.Page</t>
  </si>
  <si>
    <t>Goris Ryan</t>
  </si>
  <si>
    <t>S. Varadanand</t>
  </si>
  <si>
    <t>Dale Carnegie</t>
  </si>
  <si>
    <t>Malala Yusufzai</t>
  </si>
  <si>
    <t>Verghese Kurien</t>
  </si>
  <si>
    <t>Fredrick Forsyth</t>
  </si>
  <si>
    <t>APJ Abdul Kalam</t>
  </si>
  <si>
    <t>R.P. Arya</t>
  </si>
  <si>
    <t>H. Chaudhary</t>
  </si>
  <si>
    <t>Dan Brown</t>
  </si>
  <si>
    <t>Shobhit Mahajan</t>
  </si>
  <si>
    <t>Bal Gadgil</t>
  </si>
  <si>
    <t>Anand Ghaisas</t>
  </si>
  <si>
    <t>Rogerd L. Green</t>
  </si>
  <si>
    <t>T.R. Bhanot</t>
  </si>
  <si>
    <t>G.K. Pradhan</t>
  </si>
  <si>
    <t>Sempe/Goscinny</t>
  </si>
  <si>
    <t>S. Jagtatma nanda</t>
  </si>
  <si>
    <t>Vasant Bhange</t>
  </si>
  <si>
    <t>Des Vacances dereve</t>
  </si>
  <si>
    <t>Diane Hoh</t>
  </si>
  <si>
    <t>Navin Kale</t>
  </si>
  <si>
    <t>Grennadiy Mokeev</t>
  </si>
  <si>
    <t>Carolyn Keene</t>
  </si>
  <si>
    <t>Isaac Asimov</t>
  </si>
  <si>
    <t>Louis L'amour</t>
  </si>
  <si>
    <t>Arun Gokhale</t>
  </si>
  <si>
    <t>Agatha Christie</t>
  </si>
  <si>
    <t>R.D. Sathe</t>
  </si>
  <si>
    <t>P. Balsubramanium</t>
  </si>
  <si>
    <t>James Patterson</t>
  </si>
  <si>
    <t>Amish</t>
  </si>
  <si>
    <t>Hanna Barbara</t>
  </si>
  <si>
    <t>Dick Francis</t>
  </si>
  <si>
    <t>J.G. Karandikar</t>
  </si>
  <si>
    <t>Hermann Hesse</t>
  </si>
  <si>
    <t>Malcolm Muggeridge</t>
  </si>
  <si>
    <t>Eve Bunting</t>
  </si>
  <si>
    <t>Alister Maclean</t>
  </si>
  <si>
    <t>Satprem</t>
  </si>
  <si>
    <t>Subhash Jamdade</t>
  </si>
  <si>
    <t>Lao Tzu</t>
  </si>
  <si>
    <t>Stephen R. Covey</t>
  </si>
  <si>
    <t>Satyajit Ray</t>
  </si>
  <si>
    <t>Cyrus Fisher</t>
  </si>
  <si>
    <t>Erle Stanley Gardner</t>
  </si>
  <si>
    <t>Tuhin A. Sinha</t>
  </si>
  <si>
    <t>Arthur Hally</t>
  </si>
  <si>
    <t>Paula Hawkins</t>
  </si>
  <si>
    <t>Stig Lasson</t>
  </si>
  <si>
    <t>Fliyahu M. Goldratt</t>
  </si>
  <si>
    <t>Mario Puzo</t>
  </si>
  <si>
    <t>Robert Ludlum</t>
  </si>
  <si>
    <t>Tom Clansy</t>
  </si>
  <si>
    <t>Khalil Gibran</t>
  </si>
  <si>
    <t>Graham Brash</t>
  </si>
  <si>
    <t>A.c :B.C Prabhupada</t>
  </si>
  <si>
    <t>Thomas Harris</t>
  </si>
  <si>
    <t>Sidney Sheldon</t>
  </si>
  <si>
    <t>B.R.Chowdhary</t>
  </si>
  <si>
    <t>Tess Gerritsen</t>
  </si>
  <si>
    <t>Boerick Dewey</t>
  </si>
  <si>
    <t>Sunita Talreja</t>
  </si>
  <si>
    <t>A. Patwardhan</t>
  </si>
  <si>
    <t>Sumitra</t>
  </si>
  <si>
    <t>Mitch Albom</t>
  </si>
  <si>
    <t>A.D. Athavale</t>
  </si>
  <si>
    <t>Pratap Pawar</t>
  </si>
  <si>
    <t>Balshastri Hardas</t>
  </si>
  <si>
    <t>J.B.Divgi</t>
  </si>
  <si>
    <t>Navneet</t>
  </si>
  <si>
    <t>Pankaj</t>
  </si>
  <si>
    <t>J. Krishnamurthy</t>
  </si>
  <si>
    <t>Neeraj Chhibba</t>
  </si>
  <si>
    <t>Addolf Hitler</t>
  </si>
  <si>
    <t>Brandon T. Sridev</t>
  </si>
  <si>
    <t>Arthur ConanDoyal</t>
  </si>
  <si>
    <t>Rick Riordan</t>
  </si>
  <si>
    <t>Kenneth Grahame</t>
  </si>
  <si>
    <t>Jane Austen</t>
  </si>
  <si>
    <t>J.R.R Talkin</t>
  </si>
  <si>
    <t>Herman Melville</t>
  </si>
  <si>
    <t>Michael Rosen</t>
  </si>
  <si>
    <t>Oscar Wilde</t>
  </si>
  <si>
    <t>Sudha Murthy</t>
  </si>
  <si>
    <t>Roger Larelyn Green</t>
  </si>
  <si>
    <t>Vyankatesh Madgulkar</t>
  </si>
  <si>
    <t>Alexandre Dumas</t>
  </si>
  <si>
    <t>Anna Sewell</t>
  </si>
  <si>
    <t>Ranjeet Desai</t>
  </si>
  <si>
    <t>Rachana Bisht Rawat</t>
  </si>
  <si>
    <t>Veena Gavankar</t>
  </si>
  <si>
    <t>Meena Shiledar</t>
  </si>
  <si>
    <t>Shefali Vaidya</t>
  </si>
  <si>
    <t>D.S. Itoker</t>
  </si>
  <si>
    <t>Guljar</t>
  </si>
  <si>
    <t>Milind Dhamdhere</t>
  </si>
  <si>
    <t>Dilip Barve</t>
  </si>
  <si>
    <t>Ramesh K. Sahastrabuddhe</t>
  </si>
  <si>
    <t>Ulhas Rajadnya</t>
  </si>
  <si>
    <t>Anant Waikar</t>
  </si>
  <si>
    <t>Arun Tiwari</t>
  </si>
  <si>
    <t>Shashipal Sharma</t>
  </si>
  <si>
    <t>Divik Ramesh</t>
  </si>
  <si>
    <t>Ramesh Dviviedi</t>
  </si>
  <si>
    <t>Indira Anantkrishnan</t>
  </si>
  <si>
    <t>Savitri</t>
  </si>
  <si>
    <t>Mukesh Nadan</t>
  </si>
  <si>
    <t>L. Balsubramanyium</t>
  </si>
  <si>
    <t>Devdutta Patnayak</t>
  </si>
  <si>
    <t>M.S. Patel</t>
  </si>
  <si>
    <t>Rachel Renee Russell</t>
  </si>
  <si>
    <t>Stephen Hawkins</t>
  </si>
  <si>
    <t>Shyam Dua</t>
  </si>
  <si>
    <t>C.K.Sampat/Cecelia</t>
  </si>
  <si>
    <t>George J Lian</t>
  </si>
  <si>
    <t>E.T.A. Hoffman</t>
  </si>
  <si>
    <t>Sarah Hayes</t>
  </si>
  <si>
    <t>Bob Williams</t>
  </si>
  <si>
    <t>Chaya Page</t>
  </si>
  <si>
    <t>Tom Arma</t>
  </si>
  <si>
    <t>L. Frank Baum</t>
  </si>
  <si>
    <t>Deanna Mcfadden</t>
  </si>
  <si>
    <t>Carol Barton</t>
  </si>
  <si>
    <t>Johanna Spiry</t>
  </si>
  <si>
    <t>Mary Man-Kong</t>
  </si>
  <si>
    <t>Shantaram Karnik</t>
  </si>
  <si>
    <t>Ramesh Mudhalkar</t>
  </si>
  <si>
    <t>S.M.E Araj</t>
  </si>
  <si>
    <t>Kamala Chandrakant</t>
  </si>
  <si>
    <t>Shivkumar</t>
  </si>
  <si>
    <t>Shashi Sharma</t>
  </si>
  <si>
    <t>V. G. Lele</t>
  </si>
  <si>
    <t>Michael Poryes</t>
  </si>
  <si>
    <t>Lorniel Hodge</t>
  </si>
  <si>
    <t>R.L. Stine</t>
  </si>
  <si>
    <t>Dr. Arati Datar</t>
  </si>
  <si>
    <t>Chandrakumar Nalage</t>
  </si>
  <si>
    <t>Dr. Suhas Pethe</t>
  </si>
  <si>
    <t>Vinod Gayakwad</t>
  </si>
  <si>
    <t>Girish Kuber</t>
  </si>
  <si>
    <t>Ganga Prasad Sharma</t>
  </si>
  <si>
    <t>C.K. Sampat</t>
  </si>
  <si>
    <t>Dr.K.Kru.Kshirsagar</t>
  </si>
  <si>
    <t>Vishwas Nangare - Patil</t>
  </si>
  <si>
    <t>Raghuveer Sakhalkar</t>
  </si>
  <si>
    <t>Dr. Kru. P. Deshpande</t>
  </si>
  <si>
    <t>Dr. Anil Dabade</t>
  </si>
  <si>
    <t>Mohanbhai S. Patel</t>
  </si>
  <si>
    <t>S.D. Mulgaonkar</t>
  </si>
  <si>
    <t>Manik Shrotri</t>
  </si>
  <si>
    <t>Manohar Pandey</t>
  </si>
  <si>
    <t>Shivaji Sawant</t>
  </si>
  <si>
    <t>Radha M Nair</t>
  </si>
  <si>
    <t>Jagjit Utpal</t>
  </si>
  <si>
    <t>Louis M. Farnandis</t>
  </si>
  <si>
    <t>Toni Patel</t>
  </si>
  <si>
    <t>A.P. Singh</t>
  </si>
  <si>
    <t>Yagya Sharma</t>
  </si>
  <si>
    <t>Chakravarti Anantechav</t>
  </si>
  <si>
    <t>Pracharya D.B. Patil</t>
  </si>
  <si>
    <t>Heena Chaturvedi</t>
  </si>
  <si>
    <t>Kunwar Anil Kumar</t>
  </si>
  <si>
    <t>L.Mohanbhai S. Patel</t>
  </si>
  <si>
    <t>Coscinny</t>
  </si>
  <si>
    <t>Vitthal Raj Bhat</t>
  </si>
  <si>
    <t>Jayant Naralikar</t>
  </si>
  <si>
    <t>Anil Dandekar</t>
  </si>
  <si>
    <t>Shriniwas Laxamn</t>
  </si>
  <si>
    <t>Nancy Krulik</t>
  </si>
  <si>
    <t>Subhashchandra Vaishnav</t>
  </si>
  <si>
    <t>Amar Desai</t>
  </si>
  <si>
    <t>Aniruddha Page</t>
  </si>
  <si>
    <t>Suvir Kaul</t>
  </si>
  <si>
    <t>S.G.Suman</t>
  </si>
  <si>
    <t>Ivan Franko</t>
  </si>
  <si>
    <t>Jackie Gaff</t>
  </si>
  <si>
    <t>Kornei Chukovsky</t>
  </si>
  <si>
    <t>Victoria Jones</t>
  </si>
  <si>
    <t>Peter Duncan</t>
  </si>
  <si>
    <t>Shilpi &amp; Deeph</t>
  </si>
  <si>
    <t>Madhavi Purandare</t>
  </si>
  <si>
    <t>Chitra Garg</t>
  </si>
  <si>
    <t>M.S. Choubey</t>
  </si>
  <si>
    <t>David Marshall</t>
  </si>
  <si>
    <t>B.N. Pandey</t>
  </si>
  <si>
    <t>Bipin Choudhary</t>
  </si>
  <si>
    <t>Ramesh Patil</t>
  </si>
  <si>
    <t>Bill Yenne</t>
  </si>
  <si>
    <t>Prof. Surajbhan Sinh</t>
  </si>
  <si>
    <t>Jawaharlal Nehru</t>
  </si>
  <si>
    <t>Linda Bore</t>
  </si>
  <si>
    <t>P.K. Jain</t>
  </si>
  <si>
    <t>E.R.R Menon</t>
  </si>
  <si>
    <t>B.K. Goyal</t>
  </si>
  <si>
    <t>Nicolai Nosav</t>
  </si>
  <si>
    <t>Kohrad Richards</t>
  </si>
  <si>
    <t>Mikhail Prishvin</t>
  </si>
  <si>
    <t>Pedron Yeshi</t>
  </si>
  <si>
    <t>Ivar Utial</t>
  </si>
  <si>
    <t>Lisa Thompson</t>
  </si>
  <si>
    <t>Roger Koote</t>
  </si>
  <si>
    <t>Anjali Kirtane</t>
  </si>
  <si>
    <t>Aayesha Salati</t>
  </si>
  <si>
    <t>Pra. D.S. Patil</t>
  </si>
  <si>
    <t>K.Anil Kumar</t>
  </si>
  <si>
    <t>Michael Grand</t>
  </si>
  <si>
    <t>B.Sutar</t>
  </si>
  <si>
    <t>B. Bhatt</t>
  </si>
  <si>
    <t>B. Sutar</t>
  </si>
  <si>
    <t>Pegasus</t>
  </si>
  <si>
    <t>D.V.Apte</t>
  </si>
  <si>
    <t>Dr. Dyaneshwar Tandale</t>
  </si>
  <si>
    <t>Prabhakar Bhave</t>
  </si>
  <si>
    <t>A.C.V.Swami</t>
  </si>
  <si>
    <t>Ritu Sing</t>
  </si>
  <si>
    <t>B. R. Bhagvat</t>
  </si>
  <si>
    <t>S.C.B.V.Swami</t>
  </si>
  <si>
    <t>S.B. Bhosale</t>
  </si>
  <si>
    <t>Sarashree</t>
  </si>
  <si>
    <t>Kailas Kalkate</t>
  </si>
  <si>
    <t>Rajendra Potdar</t>
  </si>
  <si>
    <t>Purushottam Khedekar</t>
  </si>
  <si>
    <t>Asha Joshi</t>
  </si>
  <si>
    <t>Anirudha Paage</t>
  </si>
  <si>
    <t>Raja Mangalvedhekar</t>
  </si>
  <si>
    <t>Shubhashchandra Vaishnav</t>
  </si>
  <si>
    <t>Dr. Sushil</t>
  </si>
  <si>
    <t>S. Vaishnav</t>
  </si>
  <si>
    <t>K.A. Kumar</t>
  </si>
  <si>
    <t>Igen B.</t>
  </si>
  <si>
    <t>Karen Bluementhal</t>
  </si>
  <si>
    <t>D.B. Patil</t>
  </si>
  <si>
    <t>A.V. Waikar</t>
  </si>
  <si>
    <t>M.E.ARAS</t>
  </si>
  <si>
    <t>S.P.Shrma</t>
  </si>
  <si>
    <t>Kshipra rohit</t>
  </si>
  <si>
    <t>Sharatchandra Chattopadhyay</t>
  </si>
  <si>
    <t>Balasaheb Kamble</t>
  </si>
  <si>
    <t>Sacchidanand Shevade</t>
  </si>
  <si>
    <t>Shyamala S.</t>
  </si>
  <si>
    <t>Khanna &amp; Varama</t>
  </si>
  <si>
    <t>Sunita Ghanekar</t>
  </si>
  <si>
    <t>Anusuya Kumbhar</t>
  </si>
  <si>
    <t>Bhagvan Chile</t>
  </si>
  <si>
    <t>C.V.Indira</t>
  </si>
  <si>
    <t>Paulin Francis</t>
  </si>
  <si>
    <t>V.J.Sahasrabuddhe</t>
  </si>
  <si>
    <t>Manik Yadav</t>
  </si>
  <si>
    <t>Rajiv Ranjan</t>
  </si>
  <si>
    <t>Shankar Karhade</t>
  </si>
  <si>
    <t>G.D. Madgulkar</t>
  </si>
  <si>
    <t>Uttam Sadakaal</t>
  </si>
  <si>
    <t>K.P. Deshpande</t>
  </si>
  <si>
    <t>V.N. Patil</t>
  </si>
  <si>
    <t>Padmini devi Shinde</t>
  </si>
  <si>
    <t>U.M.Suryawanshi</t>
  </si>
  <si>
    <t>Dilip Dutta</t>
  </si>
  <si>
    <t>Aasha Joshi</t>
  </si>
  <si>
    <t>Shubha Sathye</t>
  </si>
  <si>
    <t>Babasaheb Purandare</t>
  </si>
  <si>
    <t>Swara Khandpur</t>
  </si>
  <si>
    <t>Jonathan Swift</t>
  </si>
  <si>
    <t>Amit Garg</t>
  </si>
  <si>
    <t>Maduri Purandare</t>
  </si>
  <si>
    <t>Neena Chowdhari</t>
  </si>
  <si>
    <t>L.M.S.Patel</t>
  </si>
  <si>
    <t>Bhilkabhai Suthar</t>
  </si>
  <si>
    <t>Kohwai and Young</t>
  </si>
  <si>
    <t>Shree Books</t>
  </si>
  <si>
    <t>Disney</t>
  </si>
  <si>
    <t>ICFAI</t>
  </si>
  <si>
    <t>BPI - Large print</t>
  </si>
  <si>
    <t>Jolly kids</t>
  </si>
  <si>
    <t>Vishv Books</t>
  </si>
  <si>
    <t>Nelson</t>
  </si>
  <si>
    <t>Chetana Publication</t>
  </si>
  <si>
    <t>Navjeevan</t>
  </si>
  <si>
    <t xml:space="preserve">Navneet </t>
  </si>
  <si>
    <t>Madhuban</t>
  </si>
  <si>
    <t>Impluse</t>
  </si>
  <si>
    <t>Wordsmith Publications</t>
  </si>
  <si>
    <t>Cambridge Sparks</t>
  </si>
  <si>
    <t>ALKA</t>
  </si>
  <si>
    <t>Jyotsna Prakashan</t>
  </si>
  <si>
    <t xml:space="preserve">Holy Faith </t>
  </si>
  <si>
    <t>Viva Education</t>
  </si>
  <si>
    <t xml:space="preserve">Navjeevan </t>
  </si>
  <si>
    <t xml:space="preserve">Cambridge </t>
  </si>
  <si>
    <t>Anmol Prakashan</t>
  </si>
  <si>
    <t>Cartwheel</t>
  </si>
  <si>
    <t>Sahni</t>
  </si>
  <si>
    <t>Euro Kids</t>
  </si>
  <si>
    <t>Collins</t>
  </si>
  <si>
    <t>Periwinkle</t>
  </si>
  <si>
    <t>Sterling</t>
  </si>
  <si>
    <t>Kiev Dnipro Publishers</t>
  </si>
  <si>
    <t xml:space="preserve">Disney </t>
  </si>
  <si>
    <t>Amity University</t>
  </si>
  <si>
    <t>Sheth</t>
  </si>
  <si>
    <t xml:space="preserve">Sheth </t>
  </si>
  <si>
    <t>Jeevandeep</t>
  </si>
  <si>
    <t>MTG</t>
  </si>
  <si>
    <t>Jolly Kids</t>
  </si>
  <si>
    <t>Little Scholarz</t>
  </si>
  <si>
    <t>Orient Blackswan</t>
  </si>
  <si>
    <t>Grandreams</t>
  </si>
  <si>
    <t>Parragon</t>
  </si>
  <si>
    <t>Sahni Publication</t>
  </si>
  <si>
    <t>Nick Jr.</t>
  </si>
  <si>
    <t xml:space="preserve">Viva   </t>
  </si>
  <si>
    <t>Impulse</t>
  </si>
  <si>
    <t>SCS</t>
  </si>
  <si>
    <t>Apple  Books</t>
  </si>
  <si>
    <t>ABC Publishers</t>
  </si>
  <si>
    <t>Advaita Ashrama</t>
  </si>
  <si>
    <t>Shri Rmakrishna Math</t>
  </si>
  <si>
    <t>Pustak Mahal</t>
  </si>
  <si>
    <t>XSEED</t>
  </si>
  <si>
    <t>Vikas (Navneet)</t>
  </si>
  <si>
    <t>Maharashtra Rajya Pathyapustak Nirmiti va Abhyaskram Sanshodhan Mandal , Pune</t>
  </si>
  <si>
    <t>Vishwa Book</t>
  </si>
  <si>
    <t xml:space="preserve">Shreeram Offeset </t>
  </si>
  <si>
    <t>Naveen's</t>
  </si>
  <si>
    <t>Jyotsa</t>
  </si>
  <si>
    <t>Amol Prakashan</t>
  </si>
  <si>
    <t>Abhinandan Prakashan</t>
  </si>
  <si>
    <t>Sraswati Books</t>
  </si>
  <si>
    <t>Kaja Kaja Maru Prakashan</t>
  </si>
  <si>
    <t>Manovikas</t>
  </si>
  <si>
    <t>Yashda</t>
  </si>
  <si>
    <t xml:space="preserve">Maharashtra Rajya   </t>
  </si>
  <si>
    <t>N.C.E.R.T.</t>
  </si>
  <si>
    <t xml:space="preserve">Maharashtra Rajya </t>
  </si>
  <si>
    <t>Narmada</t>
  </si>
  <si>
    <t>Mahesh</t>
  </si>
  <si>
    <t>Narmada Publication</t>
  </si>
  <si>
    <t>Quixot Publication</t>
  </si>
  <si>
    <t>Little B Publication</t>
  </si>
  <si>
    <t>Navyug</t>
  </si>
  <si>
    <t>Swami Shrikantanand</t>
  </si>
  <si>
    <t>Ajay Ashok Phutane</t>
  </si>
  <si>
    <t>Snehal Prakashan</t>
  </si>
  <si>
    <t>Anilkumar Mehta</t>
  </si>
  <si>
    <t>Swami Vyomrupanand</t>
  </si>
  <si>
    <t>Aaditya Prakashan</t>
  </si>
  <si>
    <t>Antim Satya Saushodhan Sanstha Dwara</t>
  </si>
  <si>
    <t>Mehta Publishing House</t>
  </si>
  <si>
    <t>Madhuraj Publications</t>
  </si>
  <si>
    <t>Eesha Publication</t>
  </si>
  <si>
    <t>Alka</t>
  </si>
  <si>
    <t>Manoj Publication</t>
  </si>
  <si>
    <t>Sarswati Book Company</t>
  </si>
  <si>
    <t>Dreamland Publication</t>
  </si>
  <si>
    <t>Shri. Sundarmath Seva Samiti</t>
  </si>
  <si>
    <t>Divya Prakashan</t>
  </si>
  <si>
    <t>Maharashtra Rajya Prakashan</t>
  </si>
  <si>
    <t>Vidyabharati Prakashan</t>
  </si>
  <si>
    <t>Manorama Prakashan</t>
  </si>
  <si>
    <t>Arvind Ashram</t>
  </si>
  <si>
    <t>Rohan Prakashan</t>
  </si>
  <si>
    <t>Sai Prakashan</t>
  </si>
  <si>
    <t>Ultimate Publishers</t>
  </si>
  <si>
    <t>Flipkart</t>
  </si>
  <si>
    <t>Magna Publication</t>
  </si>
  <si>
    <t>Scholastic Inc</t>
  </si>
  <si>
    <t>Alka Publication</t>
  </si>
  <si>
    <t>Hodder</t>
  </si>
  <si>
    <t>Westland Publication</t>
  </si>
  <si>
    <t>Andre Marks E-Book Available</t>
  </si>
  <si>
    <t>Magic Press</t>
  </si>
  <si>
    <t>Red Turtle</t>
  </si>
  <si>
    <t>Penguin Random House</t>
  </si>
  <si>
    <t>Vintage Classics</t>
  </si>
  <si>
    <t>Comp Fire Classics</t>
  </si>
  <si>
    <t>Marvel</t>
  </si>
  <si>
    <t>Rajpal &amp; Sons</t>
  </si>
  <si>
    <t>Puffin Classics</t>
  </si>
  <si>
    <t>Maple Press Classics</t>
  </si>
  <si>
    <t>Bloomberry</t>
  </si>
  <si>
    <t>Dorling Kinderslay(D.K)</t>
  </si>
  <si>
    <t>National Geography Kids</t>
  </si>
  <si>
    <t>Usbone Beginners</t>
  </si>
  <si>
    <t>Fun Ok Please</t>
  </si>
  <si>
    <t>Nita Mehta</t>
  </si>
  <si>
    <t>Rupa</t>
  </si>
  <si>
    <t>Maple Press Pvt Ltd.</t>
  </si>
  <si>
    <t>Fingerprint Classics</t>
  </si>
  <si>
    <t>Hachette Book</t>
  </si>
  <si>
    <t>Goodwill Publishing House</t>
  </si>
  <si>
    <t>Hachtte Book</t>
  </si>
  <si>
    <t>Prabhat Paperbacks</t>
  </si>
  <si>
    <t>Enid Prakashan Blighten</t>
  </si>
  <si>
    <t>Wilco</t>
  </si>
  <si>
    <t>Om Kidz</t>
  </si>
  <si>
    <t>Diamond Pocket Books</t>
  </si>
  <si>
    <t>Vishwakarma Publication</t>
  </si>
  <si>
    <t>Saket Prakashan</t>
  </si>
  <si>
    <t>Vikas Printing</t>
  </si>
  <si>
    <t>Diamond Publication</t>
  </si>
  <si>
    <t>Sakal Prakashan</t>
  </si>
  <si>
    <t>Rajhans Prakashan</t>
  </si>
  <si>
    <t>I.S. B. N</t>
  </si>
  <si>
    <t>Navneet Education Limited</t>
  </si>
  <si>
    <t>Ranclom House</t>
  </si>
  <si>
    <t>Westland Ltd.</t>
  </si>
  <si>
    <t>Pigeon Books India</t>
  </si>
  <si>
    <t>Bantam Classics</t>
  </si>
  <si>
    <t>Canongate Ltd.</t>
  </si>
  <si>
    <t>Tejas Prakashan</t>
  </si>
  <si>
    <t>Ram Krushnat Jankar</t>
  </si>
  <si>
    <t>Yoyous</t>
  </si>
  <si>
    <t>National Geographic</t>
  </si>
  <si>
    <t>Next Education</t>
  </si>
  <si>
    <t>Panchtantra S.K. Publication</t>
  </si>
  <si>
    <t>Snehvardhan Prakashan</t>
  </si>
  <si>
    <t>Spider Books</t>
  </si>
  <si>
    <t>Koyna Shikshan Sanstha</t>
  </si>
  <si>
    <t>B.P.J. India Pvt. Ltd</t>
  </si>
  <si>
    <t>Jolly Learning Ltd.</t>
  </si>
  <si>
    <t>Octopus Publication(Hamlyn)</t>
  </si>
  <si>
    <t>Saransh Publication</t>
  </si>
  <si>
    <t>Story Mirror Infotech Pvt. Ltd</t>
  </si>
  <si>
    <t>Karadi Tales Company Pvt. Ltd</t>
  </si>
  <si>
    <t>Fun Ok Please Content Publishing Pvt. Ltd.</t>
  </si>
  <si>
    <t>pegasus, B. Jain Publication</t>
  </si>
  <si>
    <t>Harper Collins Publisher</t>
  </si>
  <si>
    <t>Maple Press</t>
  </si>
  <si>
    <t>Puffin Books</t>
  </si>
  <si>
    <t>Fingerprint Publishing</t>
  </si>
  <si>
    <t>Rupa Publication</t>
  </si>
  <si>
    <t>Vishwa Books</t>
  </si>
  <si>
    <t>Penguin Books</t>
  </si>
  <si>
    <t>Rajpal Publishing</t>
  </si>
  <si>
    <t>Diamond Books</t>
  </si>
  <si>
    <t>Ratnasagar Pvt. Ltd</t>
  </si>
  <si>
    <t>Om Books International</t>
  </si>
  <si>
    <t>Maple Kids, Maple Press Pvt. Ltd.</t>
  </si>
  <si>
    <t>Shiksha Bharati</t>
  </si>
  <si>
    <t>Kanak Books</t>
  </si>
  <si>
    <t>Parchure Prakashan</t>
  </si>
  <si>
    <t>Samkalin Prakashan</t>
  </si>
  <si>
    <t>Varada Prakashan</t>
  </si>
  <si>
    <t>Adarsh Vidyarthi Prakashan</t>
  </si>
  <si>
    <t>NavneetPublication</t>
  </si>
  <si>
    <t>Tejgyan Global Foundation</t>
  </si>
  <si>
    <t>Mnaovikas Prakashan</t>
  </si>
  <si>
    <t>Triveni Prakashan</t>
  </si>
  <si>
    <t>Shanti Publication</t>
  </si>
  <si>
    <t>Sterling Publisher</t>
  </si>
  <si>
    <t>Mahesh Arts</t>
  </si>
  <si>
    <t>Wilco Publishing</t>
  </si>
  <si>
    <t>Eklavya Prakashan</t>
  </si>
  <si>
    <t>Rajmata Prakashan</t>
  </si>
  <si>
    <t>Sarswati Book Distributors</t>
  </si>
  <si>
    <t>Vishwa Pvt. Ltd</t>
  </si>
  <si>
    <t>Navjeevan Publication</t>
  </si>
  <si>
    <t>Oxoford University Press</t>
  </si>
  <si>
    <t>Arihant Publication</t>
  </si>
  <si>
    <t>Vrinda Publication</t>
  </si>
  <si>
    <t>NCERT</t>
  </si>
  <si>
    <t>Navneet Publication</t>
  </si>
  <si>
    <t>Saraswati Book Company</t>
  </si>
  <si>
    <t>World Book Inc</t>
  </si>
  <si>
    <t>Gaurav Publishing House</t>
  </si>
  <si>
    <t>Lotus Learning</t>
  </si>
  <si>
    <t>S.Chand &amp; Co.Pvt. Ltd</t>
  </si>
  <si>
    <t>Pelham Books</t>
  </si>
  <si>
    <t>Hdy faith Inter Pvt. Ltf.</t>
  </si>
  <si>
    <t>Orient Long man Pvt. Ltd</t>
  </si>
  <si>
    <t>Philips</t>
  </si>
  <si>
    <t>Orient Paper Books</t>
  </si>
  <si>
    <t>Kingshisher Books</t>
  </si>
  <si>
    <t>Good will publishing House</t>
  </si>
  <si>
    <t>Chancellor Press</t>
  </si>
  <si>
    <t>Tiny Tot Publications</t>
  </si>
  <si>
    <t>Orient Paper Backs</t>
  </si>
  <si>
    <t>Dean</t>
  </si>
  <si>
    <t>Learners Press Pvt. Ltd</t>
  </si>
  <si>
    <t>Hodder Dargaud</t>
  </si>
  <si>
    <t>Bisleri Beverages Ltd.</t>
  </si>
  <si>
    <t>Prentice Hall General Reference</t>
  </si>
  <si>
    <t>World Book International</t>
  </si>
  <si>
    <t>Dolphin Publication</t>
  </si>
  <si>
    <t xml:space="preserve">Athering Developers </t>
  </si>
  <si>
    <t>India Book House Ltd</t>
  </si>
  <si>
    <t>Majestic Prakashan</t>
  </si>
  <si>
    <t>A Minstrel Book by Pocket Book</t>
  </si>
  <si>
    <t>Peter Haddok Ltd.</t>
  </si>
  <si>
    <t>Penguin Group</t>
  </si>
  <si>
    <t>Random House</t>
  </si>
  <si>
    <t>World Book Inter</t>
  </si>
  <si>
    <t>Hodder children Books</t>
  </si>
  <si>
    <t>Mammoth</t>
  </si>
  <si>
    <t>Macmillan Childrens Books</t>
  </si>
  <si>
    <t>Bloomsbury</t>
  </si>
  <si>
    <t>Award Publication</t>
  </si>
  <si>
    <t>Book Palace</t>
  </si>
  <si>
    <t>Amol Publication</t>
  </si>
  <si>
    <t>Popular Prakashan</t>
  </si>
  <si>
    <t>Sanmitra Prakashan</t>
  </si>
  <si>
    <t>Swarajya India Publication</t>
  </si>
  <si>
    <t>Ankur Prakashan</t>
  </si>
  <si>
    <t>Shree Durga sons</t>
  </si>
  <si>
    <t>Pigeaon Books</t>
  </si>
  <si>
    <t>Penguin books</t>
  </si>
  <si>
    <t>Roli Books</t>
  </si>
  <si>
    <t>Full circle</t>
  </si>
  <si>
    <t>Coronet Books</t>
  </si>
  <si>
    <t>Arrow Publication</t>
  </si>
  <si>
    <t>S Publication</t>
  </si>
  <si>
    <t>Dell Fiction</t>
  </si>
  <si>
    <t>TT Maps K Publications Ltd.</t>
  </si>
  <si>
    <t>Pan Books</t>
  </si>
  <si>
    <t>Tridal Prakashan</t>
  </si>
  <si>
    <t>Bantom Books</t>
  </si>
  <si>
    <t>S.T. Martin Griftin</t>
  </si>
  <si>
    <t>Advita Ashram</t>
  </si>
  <si>
    <t>Baybook Books</t>
  </si>
  <si>
    <t>Vintage Books</t>
  </si>
  <si>
    <t>Westland</t>
  </si>
  <si>
    <t>Varkari Prakashan</t>
  </si>
  <si>
    <t>Tata Macgrawhill</t>
  </si>
  <si>
    <t>Arrow Books</t>
  </si>
  <si>
    <t>Rupa &amp;Co.</t>
  </si>
  <si>
    <t>Flinto Box</t>
  </si>
  <si>
    <t>Pamir Publication</t>
  </si>
  <si>
    <t>Penguin Publication</t>
  </si>
  <si>
    <t>Sanvad Vishwa</t>
  </si>
  <si>
    <t>Pan Books &amp; Rupa Co.</t>
  </si>
  <si>
    <t>S. Prakashan</t>
  </si>
  <si>
    <t>Indus- Harper Cellins</t>
  </si>
  <si>
    <t>Pocket Book</t>
  </si>
  <si>
    <t>W&amp; N</t>
  </si>
  <si>
    <t>Lotus Roli Books</t>
  </si>
  <si>
    <t>Indian Map Service</t>
  </si>
  <si>
    <t>Jain Publications</t>
  </si>
  <si>
    <t>Bantom Press</t>
  </si>
  <si>
    <t>Advaita Ashram</t>
  </si>
  <si>
    <t>United Books Distribution</t>
  </si>
  <si>
    <t>Manovikas Prakashan</t>
  </si>
  <si>
    <t>B.V.Bhavan</t>
  </si>
  <si>
    <t>Jaico Books</t>
  </si>
  <si>
    <t>A Sterling Publication</t>
  </si>
  <si>
    <t>Folio Junior</t>
  </si>
  <si>
    <t>S. R. K Math</t>
  </si>
  <si>
    <t>Hind Law House</t>
  </si>
  <si>
    <t>Pocket Jeunesse</t>
  </si>
  <si>
    <t>Raster Publication</t>
  </si>
  <si>
    <t>Maya Publicaion</t>
  </si>
  <si>
    <t>Keap Publishing House</t>
  </si>
  <si>
    <t>Minotaur Books</t>
  </si>
  <si>
    <t>Deccan Litho Works</t>
  </si>
  <si>
    <t>Readers Digest Association</t>
  </si>
  <si>
    <t>Ballantine Books</t>
  </si>
  <si>
    <t>Headline Feature</t>
  </si>
  <si>
    <t>Westland Ltd</t>
  </si>
  <si>
    <t>Panini UK Ltd.</t>
  </si>
  <si>
    <t>PAN Publication</t>
  </si>
  <si>
    <t>Bhakti Vedant Book Trust</t>
  </si>
  <si>
    <t>N.D Paperbook</t>
  </si>
  <si>
    <t>Harper &amp; Row Publication</t>
  </si>
  <si>
    <t>S.A.A Trust</t>
  </si>
  <si>
    <t>BPI India Pvt Ltd</t>
  </si>
  <si>
    <t>IBH Pvt Ltd.</t>
  </si>
  <si>
    <t>Bantan Age Books</t>
  </si>
  <si>
    <t>Simon &amp; Schuster Ltd.</t>
  </si>
  <si>
    <t>Mastermind Books</t>
  </si>
  <si>
    <t>Corgi Books</t>
  </si>
  <si>
    <t>The Eco.books</t>
  </si>
  <si>
    <t>Hachette India</t>
  </si>
  <si>
    <t>Riverhead Books</t>
  </si>
  <si>
    <t>Quercus</t>
  </si>
  <si>
    <t>Madehose Press</t>
  </si>
  <si>
    <t>P&amp; R Publication Pvt. Ltd</t>
  </si>
  <si>
    <t>Signet Fiction</t>
  </si>
  <si>
    <t>Berkley Book</t>
  </si>
  <si>
    <t>Devorss Publication</t>
  </si>
  <si>
    <t>Dell Books</t>
  </si>
  <si>
    <t>Ballantine Publication Group</t>
  </si>
  <si>
    <t>World media Limited</t>
  </si>
  <si>
    <t>Shiksha Publication</t>
  </si>
  <si>
    <t>Island Books</t>
  </si>
  <si>
    <t>Island Mcmillan</t>
  </si>
  <si>
    <t>Graham Books</t>
  </si>
  <si>
    <t>T.B. Book Trust</t>
  </si>
  <si>
    <t>Hemkunt Press</t>
  </si>
  <si>
    <t>B. Jain Publishers</t>
  </si>
  <si>
    <t>NEI Ltd. Publication</t>
  </si>
  <si>
    <t>Tinkle</t>
  </si>
  <si>
    <t>Anjali Patwardhan</t>
  </si>
  <si>
    <t>Anchor Books</t>
  </si>
  <si>
    <t>Vishwasta Pratishthan</t>
  </si>
  <si>
    <t>Sakal Papers Ltd</t>
  </si>
  <si>
    <t>Date Prakashan</t>
  </si>
  <si>
    <t>My Books</t>
  </si>
  <si>
    <t>Pankaj books</t>
  </si>
  <si>
    <t>KFIndia</t>
  </si>
  <si>
    <t>F.P.Classics</t>
  </si>
  <si>
    <t>Maple Press Pvt. Ltd</t>
  </si>
  <si>
    <t>Papilo</t>
  </si>
  <si>
    <t>Amazing Reads</t>
  </si>
  <si>
    <t>Collins classics</t>
  </si>
  <si>
    <t>Red Turtle- Rupa Publication</t>
  </si>
  <si>
    <t>Penguine books</t>
  </si>
  <si>
    <t>Om kidz</t>
  </si>
  <si>
    <t>Words worth</t>
  </si>
  <si>
    <t>Mauj Prakashan Gruh</t>
  </si>
  <si>
    <t>Indrayani Sahitya</t>
  </si>
  <si>
    <t>saket Prakashan</t>
  </si>
  <si>
    <t>Granthali</t>
  </si>
  <si>
    <t>Naval Prakashan</t>
  </si>
  <si>
    <t>Madhur Prakashan</t>
  </si>
  <si>
    <t>Madhuraj Publication</t>
  </si>
  <si>
    <t>Dilipraj Prakashan</t>
  </si>
  <si>
    <t>Rajesh Prakashan</t>
  </si>
  <si>
    <t>Universities Press</t>
  </si>
  <si>
    <t>National Book Trust</t>
  </si>
  <si>
    <t>CBT Prakashan</t>
  </si>
  <si>
    <t>Puffin</t>
  </si>
  <si>
    <t>Egmont</t>
  </si>
  <si>
    <t>Simmon &amp; Schuster</t>
  </si>
  <si>
    <t>Penguin Bantam Book</t>
  </si>
  <si>
    <t>Young Learner Publication</t>
  </si>
  <si>
    <t>Hello Friends</t>
  </si>
  <si>
    <t>Media Fusion</t>
  </si>
  <si>
    <t>Euro Press</t>
  </si>
  <si>
    <t>Candlewick Press</t>
  </si>
  <si>
    <t>Chandamama</t>
  </si>
  <si>
    <t>Kohwai &amp; Young</t>
  </si>
  <si>
    <t>Shree Book Center</t>
  </si>
  <si>
    <t>Dreamlandd</t>
  </si>
  <si>
    <t>Modern Publication</t>
  </si>
  <si>
    <t>Paresh Nath</t>
  </si>
  <si>
    <t>Beaver Books</t>
  </si>
  <si>
    <t>Shree Books Centre</t>
  </si>
  <si>
    <t>Penguin Book</t>
  </si>
  <si>
    <t>Manorama</t>
  </si>
  <si>
    <t>Anmol</t>
  </si>
  <si>
    <t>Rupa&amp; Co.</t>
  </si>
  <si>
    <t>Bharati Prakashan</t>
  </si>
  <si>
    <t>Karnatak Prakashan Sanstha</t>
  </si>
  <si>
    <t>Disney Press</t>
  </si>
  <si>
    <t>A Pentos Company</t>
  </si>
  <si>
    <t>Orange Education</t>
  </si>
  <si>
    <t>Arya Publication Co.</t>
  </si>
  <si>
    <t>Isha Publication</t>
  </si>
  <si>
    <t>Utkarsha Prakashan</t>
  </si>
  <si>
    <t>Riya Publication</t>
  </si>
  <si>
    <t>Esha Publication</t>
  </si>
  <si>
    <t>Ramkrishna Math, Nagpur</t>
  </si>
  <si>
    <t>Nachiket Prakashan</t>
  </si>
  <si>
    <t>Dharmik Prakashan Sanstha</t>
  </si>
  <si>
    <t>Arihant Prakashan</t>
  </si>
  <si>
    <t>Lokvidnyan Prakakshan</t>
  </si>
  <si>
    <t>Continental Prakashan</t>
  </si>
  <si>
    <t>A.C.K Pvt Ltd.</t>
  </si>
  <si>
    <t>Asmita Prakashan</t>
  </si>
  <si>
    <t>Maharashtra Prathamik Shikshan Parishad</t>
  </si>
  <si>
    <t>SDS</t>
  </si>
  <si>
    <t>Mouj Prakashan</t>
  </si>
  <si>
    <t>Ocean Books Pvt. Ltd</t>
  </si>
  <si>
    <t>ShreeBooks Center</t>
  </si>
  <si>
    <t>Advance Publication</t>
  </si>
  <si>
    <t>Pratik Publication</t>
  </si>
  <si>
    <t>Majestic</t>
  </si>
  <si>
    <t>Ladder</t>
  </si>
  <si>
    <t>Ladybird Books Ltd.</t>
  </si>
  <si>
    <t>Euro Books</t>
  </si>
  <si>
    <t>Sasa Publication</t>
  </si>
  <si>
    <t>Kingfisher Books</t>
  </si>
  <si>
    <t>The Reader Digest Association Inc</t>
  </si>
  <si>
    <t>Raduga Publishers Moscow</t>
  </si>
  <si>
    <t>Sewa Sing Punjab</t>
  </si>
  <si>
    <t>Boxtree Limited</t>
  </si>
  <si>
    <t>Mykids World</t>
  </si>
  <si>
    <t>Oxford University Press</t>
  </si>
  <si>
    <t>PB India</t>
  </si>
  <si>
    <t>Watch Tower Bible &amp; Tract society</t>
  </si>
  <si>
    <t>Wilco Publication House</t>
  </si>
  <si>
    <t>Orient Longman</t>
  </si>
  <si>
    <t xml:space="preserve">Puffin </t>
  </si>
  <si>
    <t>Macmillan India Ltd.</t>
  </si>
  <si>
    <t>Kalpavriksha</t>
  </si>
  <si>
    <t>Vikas Publication</t>
  </si>
  <si>
    <t>Garjana P Publication</t>
  </si>
  <si>
    <t>Gemini Books</t>
  </si>
  <si>
    <t>Children Book Trust Delhi</t>
  </si>
  <si>
    <t>Landole</t>
  </si>
  <si>
    <t>Playmore &amp; Waldmore Publication</t>
  </si>
  <si>
    <t>CTW/F &amp; Ww Inc.</t>
  </si>
  <si>
    <t>Dheeraj Pocket Books</t>
  </si>
  <si>
    <t>Upkar Prakashan</t>
  </si>
  <si>
    <t>Progress Publishers , Moscow</t>
  </si>
  <si>
    <t>Abelard/North - South</t>
  </si>
  <si>
    <t>Kalchakra</t>
  </si>
  <si>
    <t>Pustak Mahal,Delhi</t>
  </si>
  <si>
    <t>Wow Publication</t>
  </si>
  <si>
    <t>Navchaitanya Prakashan</t>
  </si>
  <si>
    <t>Usul Publication</t>
  </si>
  <si>
    <t>Word Smith Publication</t>
  </si>
  <si>
    <t>Rohan Book Company</t>
  </si>
  <si>
    <t>Jain Co Publisher</t>
  </si>
  <si>
    <t>B.Jain Publisher</t>
  </si>
  <si>
    <t>S.D.Sons</t>
  </si>
  <si>
    <t>Geeta Foundation</t>
  </si>
  <si>
    <t>Sadhana Seva Prakashan</t>
  </si>
  <si>
    <t>Mymirror Publishing House</t>
  </si>
  <si>
    <t>Purandare Prakashan</t>
  </si>
  <si>
    <t>Dyanganga Prakashan</t>
  </si>
  <si>
    <t>Vidya Bharati Prakashan</t>
  </si>
  <si>
    <t>Jijai Prakashan</t>
  </si>
  <si>
    <t>Samrat Prakashan</t>
  </si>
  <si>
    <t>Little Champs</t>
  </si>
  <si>
    <t>Sarshree</t>
  </si>
  <si>
    <t>Book ford</t>
  </si>
  <si>
    <t>Eduvate</t>
  </si>
  <si>
    <t>Golden Minds Pub. House</t>
  </si>
  <si>
    <t>Om books Internationals</t>
  </si>
  <si>
    <t>Pustak Mehel</t>
  </si>
  <si>
    <t>SVMF Maitra</t>
  </si>
  <si>
    <t>Vishva books</t>
  </si>
  <si>
    <t>Nag Nalanda</t>
  </si>
  <si>
    <t>Gargi's Prakashan</t>
  </si>
  <si>
    <t>Shivsparsh Prakashan</t>
  </si>
  <si>
    <t>Epoch Maker</t>
  </si>
  <si>
    <t>Science of soul reaserch center</t>
  </si>
  <si>
    <t>Radha Swami satsang biyas</t>
  </si>
  <si>
    <t>Trivia Treasure</t>
  </si>
  <si>
    <t>Hadhizi Chengzhang Raji</t>
  </si>
  <si>
    <t>Tejashree Prakashan</t>
  </si>
  <si>
    <t>MI&amp;B Gov.of. India</t>
  </si>
  <si>
    <t>Galaxy Prakashan</t>
  </si>
  <si>
    <t>Shree Vidya Prakashan</t>
  </si>
  <si>
    <t>Prayas Publication</t>
  </si>
  <si>
    <t>Pigeon books</t>
  </si>
  <si>
    <t>Soul Science Reserch cen.</t>
  </si>
  <si>
    <t>Gajanan book Depot</t>
  </si>
  <si>
    <t>Laakhe Prakashan</t>
  </si>
  <si>
    <t>B.P.J. Pvt.Ltd.</t>
  </si>
  <si>
    <t>Pustak Mahel</t>
  </si>
  <si>
    <t>Learner Press.Pvt.Ltd.</t>
  </si>
  <si>
    <t>English Story Book</t>
  </si>
  <si>
    <t>General Knowledge</t>
  </si>
  <si>
    <t xml:space="preserve">Refrence for Teachers </t>
  </si>
  <si>
    <t xml:space="preserve">Art </t>
  </si>
  <si>
    <t>Picture Book</t>
  </si>
  <si>
    <t>Teacher Referance</t>
  </si>
  <si>
    <t xml:space="preserve">Activity Book </t>
  </si>
  <si>
    <t>Academic Activity</t>
  </si>
  <si>
    <t>Activity</t>
  </si>
  <si>
    <t xml:space="preserve">Academic </t>
  </si>
  <si>
    <t>Informative</t>
  </si>
  <si>
    <t>Academic</t>
  </si>
  <si>
    <t>Craft</t>
  </si>
  <si>
    <t>Drawing</t>
  </si>
  <si>
    <t>Story</t>
  </si>
  <si>
    <t>Mythology for Children</t>
  </si>
  <si>
    <t>Literarure</t>
  </si>
  <si>
    <t>Academics</t>
  </si>
  <si>
    <t>Encyclopedia</t>
  </si>
  <si>
    <t xml:space="preserve">Academics </t>
  </si>
  <si>
    <t>English Picture Story Book</t>
  </si>
  <si>
    <t>History</t>
  </si>
  <si>
    <t>Rhymes</t>
  </si>
  <si>
    <t xml:space="preserve">Computer Science </t>
  </si>
  <si>
    <t xml:space="preserve">Computer  </t>
  </si>
  <si>
    <t>Teacher's Manual</t>
  </si>
  <si>
    <t>For School- Computer Book</t>
  </si>
  <si>
    <t>Teachers</t>
  </si>
  <si>
    <t>Cpmputer Book</t>
  </si>
  <si>
    <t>Literature</t>
  </si>
  <si>
    <t>Picture Story  Book</t>
  </si>
  <si>
    <t>Academics - Activity</t>
  </si>
  <si>
    <t>Computer Book</t>
  </si>
  <si>
    <t>Academic (Workbook)</t>
  </si>
  <si>
    <t>Story Book</t>
  </si>
  <si>
    <t>Craft (Green)</t>
  </si>
  <si>
    <t xml:space="preserve">Picture Book </t>
  </si>
  <si>
    <t>Biography</t>
  </si>
  <si>
    <t>Acedemic</t>
  </si>
  <si>
    <t>Sticker Dictionary</t>
  </si>
  <si>
    <t>English  Story Book</t>
  </si>
  <si>
    <t>Classic Collection</t>
  </si>
  <si>
    <t>Litrature</t>
  </si>
  <si>
    <t xml:space="preserve">English Fiction </t>
  </si>
  <si>
    <t>Game and Activity</t>
  </si>
  <si>
    <t xml:space="preserve">Science </t>
  </si>
  <si>
    <t>Value Oriented</t>
  </si>
  <si>
    <t>Activity - Math</t>
  </si>
  <si>
    <t>Grammer Books</t>
  </si>
  <si>
    <t>poem</t>
  </si>
  <si>
    <t>Marathi Story Book</t>
  </si>
  <si>
    <t>Autobiography</t>
  </si>
  <si>
    <t>Marathi Picture book</t>
  </si>
  <si>
    <t>Song</t>
  </si>
  <si>
    <t>Informative With Pictures</t>
  </si>
  <si>
    <t>Picture Books</t>
  </si>
  <si>
    <t>English Story Books</t>
  </si>
  <si>
    <t>Number</t>
  </si>
  <si>
    <t>Acadamics</t>
  </si>
  <si>
    <t>Picture</t>
  </si>
  <si>
    <t>Marathi Non Fiction</t>
  </si>
  <si>
    <t>Mathematics</t>
  </si>
  <si>
    <t>English Fiction</t>
  </si>
  <si>
    <t>Hindi litrature</t>
  </si>
  <si>
    <t>Hindi fiction</t>
  </si>
  <si>
    <t>Marathi fiction</t>
  </si>
  <si>
    <t>English Non Fiction</t>
  </si>
  <si>
    <t>English Fictions</t>
  </si>
  <si>
    <t xml:space="preserve">English fiction </t>
  </si>
  <si>
    <t>Hindi Fiction</t>
  </si>
  <si>
    <t xml:space="preserve">Marathi fiction </t>
  </si>
  <si>
    <t>Art</t>
  </si>
  <si>
    <t>English fiction</t>
  </si>
  <si>
    <t>Hindi Non Fiction</t>
  </si>
  <si>
    <t>Hindi Litrature</t>
  </si>
  <si>
    <t>Marathi Fiction</t>
  </si>
  <si>
    <t xml:space="preserve">Marathi Fiction </t>
  </si>
  <si>
    <t>Mathmatics</t>
  </si>
  <si>
    <t>Science</t>
  </si>
  <si>
    <t xml:space="preserve">Mythology </t>
  </si>
  <si>
    <t>Mythology</t>
  </si>
  <si>
    <t>Religious</t>
  </si>
  <si>
    <t>informative</t>
  </si>
  <si>
    <t>French Fiction</t>
  </si>
  <si>
    <t>Novel</t>
  </si>
  <si>
    <t>English Story book</t>
  </si>
  <si>
    <t>BIOGRAPHY</t>
  </si>
  <si>
    <t>Sport</t>
  </si>
  <si>
    <t>Hindi bilingual</t>
  </si>
  <si>
    <t>Hindi Picture Story Book</t>
  </si>
  <si>
    <t>Mytholgy</t>
  </si>
  <si>
    <t>ART</t>
  </si>
  <si>
    <t>English story book</t>
  </si>
  <si>
    <t xml:space="preserve">Marathi story book </t>
  </si>
  <si>
    <t>English  Fiction</t>
  </si>
  <si>
    <t>Marathi Story book</t>
  </si>
  <si>
    <t>litrature</t>
  </si>
  <si>
    <t>Marathi Picture story book</t>
  </si>
  <si>
    <t>Hindi Story Book</t>
  </si>
  <si>
    <t>Marathi picture story book</t>
  </si>
  <si>
    <t>Engish Fiction</t>
  </si>
  <si>
    <t>English Picture Story book</t>
  </si>
  <si>
    <t>Picture Story Book</t>
  </si>
  <si>
    <t>Litrature English Fiction</t>
  </si>
  <si>
    <t xml:space="preserve">Litrature </t>
  </si>
  <si>
    <t>Marathi story book</t>
  </si>
  <si>
    <t>marathi story book</t>
  </si>
  <si>
    <t>Maraathi non fiction</t>
  </si>
  <si>
    <t xml:space="preserve">English Picture story book  </t>
  </si>
  <si>
    <t>science</t>
  </si>
  <si>
    <t>Hindi fiction story book</t>
  </si>
  <si>
    <t>English Picture story book</t>
  </si>
  <si>
    <t>Purchase</t>
  </si>
  <si>
    <t>Shalmali Kelkar</t>
  </si>
  <si>
    <t>Eurokids</t>
  </si>
  <si>
    <t>Swanand Athavle</t>
  </si>
  <si>
    <t>Sayli Kelkar</t>
  </si>
  <si>
    <t>Shreya Pawar</t>
  </si>
  <si>
    <t>Apurva Bhokare</t>
  </si>
  <si>
    <t>Soumya Bhat</t>
  </si>
  <si>
    <t xml:space="preserve">Shruti Chavan </t>
  </si>
  <si>
    <t>Dhruva Phadke</t>
  </si>
  <si>
    <t>Tejomay.M</t>
  </si>
  <si>
    <t>Ahmadali</t>
  </si>
  <si>
    <t>Tejomay.</t>
  </si>
  <si>
    <t>Utkarsh Shedbale</t>
  </si>
  <si>
    <t>Priyanka C. Apate</t>
  </si>
  <si>
    <t>Kavya Bhokare</t>
  </si>
  <si>
    <t>Tejomay</t>
  </si>
  <si>
    <t>Marathe</t>
  </si>
  <si>
    <t>Sayali Kelkar</t>
  </si>
  <si>
    <t>Ojas Kelkar</t>
  </si>
  <si>
    <t>Kalyani Phadatare</t>
  </si>
  <si>
    <t>Parimala Bhat</t>
  </si>
  <si>
    <t>Devdatta Bedekar</t>
  </si>
  <si>
    <t>Neha Phadke</t>
  </si>
  <si>
    <t>Darshhil P.</t>
  </si>
  <si>
    <t>Aaradhya Jadhav</t>
  </si>
  <si>
    <t>Sanvi Doshi</t>
  </si>
  <si>
    <t>Soumya Marathe</t>
  </si>
  <si>
    <t>Saee Marathe</t>
  </si>
  <si>
    <t>Shardul</t>
  </si>
  <si>
    <t>Varad Waghare</t>
  </si>
  <si>
    <t>Vedant Pathak</t>
  </si>
  <si>
    <t>Siddhi Tambolkar</t>
  </si>
  <si>
    <t>Rudra Bhosale(Nur)</t>
  </si>
  <si>
    <t>Shlok B</t>
  </si>
  <si>
    <t>Manisha Kurle</t>
  </si>
  <si>
    <t>Rudra Bhosale</t>
  </si>
  <si>
    <t>Swati Ma'am</t>
  </si>
  <si>
    <t>Mamata Ma'am</t>
  </si>
  <si>
    <t>School bought</t>
  </si>
  <si>
    <t>Mitali P.(Jr. Kg)</t>
  </si>
  <si>
    <t>Aaryan Gidde</t>
  </si>
  <si>
    <t>Kaavya Bhokare</t>
  </si>
  <si>
    <t>Manda Tai</t>
  </si>
  <si>
    <t>Shrivardhan Patil</t>
  </si>
  <si>
    <t>Abhinav Pagnis</t>
  </si>
  <si>
    <t>Amulya (5th)</t>
  </si>
  <si>
    <t>Kalpana Chawala Vidnyan Kendra</t>
  </si>
  <si>
    <t>Aaditya(2nd)</t>
  </si>
  <si>
    <t>Shreya M. Suryavanshi</t>
  </si>
  <si>
    <t>Nachiket Kaulgud</t>
  </si>
  <si>
    <t>Pranit Satpute</t>
  </si>
  <si>
    <t>Amulya (6th)</t>
  </si>
  <si>
    <t xml:space="preserve"> Manjiri (6th)</t>
  </si>
  <si>
    <t>Sarthak Punadikar</t>
  </si>
  <si>
    <t>Sarthak Tambolkar</t>
  </si>
  <si>
    <t>Pavani Patil(6th)</t>
  </si>
  <si>
    <t>Aryan(3rd)</t>
  </si>
  <si>
    <t>Sanchita(4th)</t>
  </si>
  <si>
    <t>Amulya Savardekar</t>
  </si>
  <si>
    <t>Shrutika Dhere</t>
  </si>
  <si>
    <t>Arnav Gore</t>
  </si>
  <si>
    <t>Nachiket</t>
  </si>
  <si>
    <t>nachiket</t>
  </si>
  <si>
    <t>Ayush(2nd)</t>
  </si>
  <si>
    <t>Shravani(3rd)</t>
  </si>
  <si>
    <t>Replaced By Darshana ma'am</t>
  </si>
  <si>
    <t>Donation</t>
  </si>
  <si>
    <t>Sanvi(3rd)</t>
  </si>
  <si>
    <t>Aryan Hakke(5th)</t>
  </si>
  <si>
    <t>Anmol Gouraj(3rd)</t>
  </si>
  <si>
    <t>Siddhi Tambolkar(3rd)</t>
  </si>
  <si>
    <t>Niharika(1st)</t>
  </si>
  <si>
    <t>Priya(6th)</t>
  </si>
  <si>
    <t>Manodnya(5th)</t>
  </si>
  <si>
    <t>Tanisha Naik(3rd)</t>
  </si>
  <si>
    <t>Aditya Mane</t>
  </si>
  <si>
    <t>Ansh Pawar(1st)</t>
  </si>
  <si>
    <t>Ananya Jadhav</t>
  </si>
  <si>
    <t>Prathamesh Salunke</t>
  </si>
  <si>
    <t>Donation by Dr. Kunte</t>
  </si>
  <si>
    <t>Shravani Phadtare</t>
  </si>
  <si>
    <t>Yasir Hawaldar</t>
  </si>
  <si>
    <t>Sanavi Vibhute(5th)</t>
  </si>
  <si>
    <t>Vedika Chougule(4th)</t>
  </si>
  <si>
    <t>Dhruva &amp; Darshil</t>
  </si>
  <si>
    <t>Tanishka Jadhav(1st)</t>
  </si>
  <si>
    <t>Atharva Hambar(2nd)</t>
  </si>
  <si>
    <t>Mrs. Mahalgave</t>
  </si>
  <si>
    <t>Ansh Pawar(2nd)</t>
  </si>
  <si>
    <t>Sanavi Doshi(4th)</t>
  </si>
  <si>
    <t>Parth Indalkar</t>
  </si>
  <si>
    <t>Suyash Chivate</t>
  </si>
  <si>
    <t xml:space="preserve">Donation </t>
  </si>
  <si>
    <t>Spruha Wandare</t>
  </si>
  <si>
    <t>Anvisha Sanmukh</t>
  </si>
  <si>
    <t>Chinmay Magdum</t>
  </si>
  <si>
    <t>Shourya Dhere</t>
  </si>
  <si>
    <t>Kimaya Bhurke</t>
  </si>
  <si>
    <t>Aarohi Aarbhave</t>
  </si>
  <si>
    <t>Rajveer Jadhav</t>
  </si>
  <si>
    <t>Anvi Koulgud</t>
  </si>
  <si>
    <t>Maitri Jadhav</t>
  </si>
  <si>
    <t>Soham Kunjire</t>
  </si>
  <si>
    <t>Shlok Bavchikar</t>
  </si>
  <si>
    <t>Avishkar Chavan</t>
  </si>
  <si>
    <t>Arnav Bobade</t>
  </si>
  <si>
    <t>Mishti Gurav</t>
  </si>
  <si>
    <t>Shourya Patil</t>
  </si>
  <si>
    <t>Aarav Mali</t>
  </si>
  <si>
    <t>Shrisha Vanmore</t>
  </si>
  <si>
    <t>Ansh Pawar</t>
  </si>
  <si>
    <t>Yashaswi Rohidas</t>
  </si>
  <si>
    <t>Ebenzer Jacob</t>
  </si>
  <si>
    <t>Saksham Upadhye</t>
  </si>
  <si>
    <t>Madhushree Khadilkar</t>
  </si>
  <si>
    <t>Bhumika Gaikwad</t>
  </si>
  <si>
    <t>Ananya Phadke</t>
  </si>
  <si>
    <t>Pranansinh Rajput</t>
  </si>
  <si>
    <t>Durva SuryaVanshi</t>
  </si>
  <si>
    <t>Parth Kadam</t>
  </si>
  <si>
    <t>Agna Jacob</t>
  </si>
  <si>
    <t>Vihan Patil</t>
  </si>
  <si>
    <t>Shriwardhan Dhere</t>
  </si>
  <si>
    <t>Priya Sing</t>
  </si>
  <si>
    <t>Khadija Bhadgaonkar</t>
  </si>
  <si>
    <t>Krishvi Kate</t>
  </si>
  <si>
    <t>Bhakti Joshi</t>
  </si>
  <si>
    <t>Soumya Nene</t>
  </si>
  <si>
    <t>Vedika Rode</t>
  </si>
  <si>
    <t>Siddhant Patil</t>
  </si>
  <si>
    <t>Kalyani</t>
  </si>
  <si>
    <t>Shrisha Dhere</t>
  </si>
  <si>
    <t>Samarth Bhokare</t>
  </si>
  <si>
    <t>Niharika Shiinde</t>
  </si>
  <si>
    <t>Aaradhya Chivate</t>
  </si>
  <si>
    <t>Siddhath Kunte</t>
  </si>
  <si>
    <t>Siddharth Kunte</t>
  </si>
  <si>
    <t>Shreyas Nalawade</t>
  </si>
  <si>
    <t>Sonakshi Meghani</t>
  </si>
  <si>
    <t>Miss. Marathe</t>
  </si>
  <si>
    <t>Shivraj Yadav</t>
  </si>
  <si>
    <t>ArnavAmbekar</t>
  </si>
  <si>
    <t>Rihansh Pawar</t>
  </si>
  <si>
    <t>Siddhika Patil</t>
  </si>
  <si>
    <t>Pratham Padiyar</t>
  </si>
  <si>
    <t>Sanvi Patil</t>
  </si>
  <si>
    <t>Arya Rajput</t>
  </si>
  <si>
    <t>Jayantika</t>
  </si>
  <si>
    <t>Shivangi</t>
  </si>
  <si>
    <t>Atharva Hambar</t>
  </si>
  <si>
    <t>Mo. Fahad</t>
  </si>
  <si>
    <t>Rajveer Chavan</t>
  </si>
  <si>
    <t>Amulya</t>
  </si>
  <si>
    <t>Swara Durgade</t>
  </si>
  <si>
    <t>Ayush Pol</t>
  </si>
  <si>
    <t>Tanaya Kole</t>
  </si>
  <si>
    <t>Donated by Student</t>
  </si>
  <si>
    <t>40-</t>
  </si>
  <si>
    <t>55/</t>
  </si>
  <si>
    <t>15-</t>
  </si>
  <si>
    <t>22-</t>
  </si>
  <si>
    <t>Textbook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</si>
</sst>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164" formatCode="&quot;$&quot;#,##0.00_);[Red]\(&quot;$&quot;#,##0.00\)"/>
    <numFmt numFmtId="165" formatCode="_([$€-2]\ * #,##0.00_);_([$€-2]\ * \(#,##0.00\);_([$€-2]\ * &quot;-&quot;??_);_(@_)"/>
    <numFmt numFmtId="167" formatCode="_-[$£-809]* #,##0.00_-;\-[$£-809]* #,##0.00_-;_-[$£-809]* &quot;-&quot;??_-;_-@_-"/>
    <numFmt numFmtId="168" formatCode="_ [$¥-804]* #,##0.00_ ;_ [$¥-804]* \-#,##0.00_ ;_ [$¥-804]* &quot;-&quot;??_ ;_ @_ "/>
    <numFmt numFmtId="169" formatCode="&quot;$&quot;#,##0_);[Red]\(&quot;$&quot;#,##0\)"/>
  </numFmts>
  <fonts count="3" x14ac:knownFonts="1"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0" fillId="0" borderId="0" xfId="0" applyAlignment="1">
      <alignment horizontal="left"/>
    </xf>
    <xf numFmtId="1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168" fontId="0" fillId="0" borderId="0" xfId="0" applyNumberFormat="1" applyAlignment="1">
      <alignment horizontal="left"/>
    </xf>
    <xf numFmtId="169" fontId="0" fillId="0" borderId="0" xfId="0" applyNumberFormat="1" applyAlignment="1">
      <alignment horizontal="left"/>
    </xf>
    <xf numFmtId="167" fontId="0" fillId="0" borderId="0" xfId="1" applyNumberFormat="1" applyFont="1" applyAlignment="1">
      <alignment horizontal="left"/>
    </xf>
    <xf numFmtId="4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2313"/>
  <sheetViews>
    <sheetView tabSelected="1" workbookViewId="0">
      <pane xSplit="1" topLeftCell="B1" activePane="topRight" state="frozen"/>
      <selection pane="topRight" activeCell="H9" sqref="H9"/>
    </sheetView>
  </sheetViews>
  <sheetFormatPr defaultRowHeight="14.4" x14ac:dyDescent="0.3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4.6640625" bestFit="1" customWidth="1"/>
    <col min="14" max="14" width="15.4414062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35" max="43" width="9.109375" bestFit="1"/>
    <col min="44" max="48" width="0" hidden="1" customWidth="1"/>
    <col min="49" max="50" width="9.109375" bestFit="1"/>
    <col min="51" max="58" width="0" hidden="1" customWidth="1"/>
  </cols>
  <sheetData>
    <row r="1" spans="1:57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 x14ac:dyDescent="0.3">
      <c r="A2">
        <v>1</v>
      </c>
      <c r="B2">
        <v>1</v>
      </c>
      <c r="C2" t="s">
        <v>3658</v>
      </c>
      <c r="D2" s="3" t="s">
        <v>38</v>
      </c>
      <c r="G2" s="3" t="s">
        <v>2186</v>
      </c>
      <c r="L2" s="3" t="s">
        <v>2910</v>
      </c>
      <c r="O2" s="3"/>
      <c r="T2" s="3" t="s">
        <v>3496</v>
      </c>
      <c r="Y2" s="3" t="s">
        <v>3384</v>
      </c>
      <c r="BB2" t="s">
        <v>27</v>
      </c>
      <c r="BC2" t="s">
        <v>28</v>
      </c>
      <c r="BD2" t="s">
        <v>29</v>
      </c>
      <c r="BE2">
        <v>2</v>
      </c>
    </row>
    <row r="3" spans="1:57" x14ac:dyDescent="0.3">
      <c r="A3">
        <v>2</v>
      </c>
      <c r="B3">
        <v>2</v>
      </c>
      <c r="C3" t="s">
        <v>3658</v>
      </c>
      <c r="D3" s="3" t="s">
        <v>39</v>
      </c>
      <c r="G3" s="3" t="str">
        <f>G2</f>
        <v>Bob Wiiliams</v>
      </c>
      <c r="L3" s="3" t="str">
        <f>L2</f>
        <v>Kohwai and Young</v>
      </c>
      <c r="O3" s="3"/>
      <c r="T3" s="3" t="s">
        <v>3496</v>
      </c>
      <c r="Y3" s="3" t="str">
        <f>Y2</f>
        <v>English Story Book</v>
      </c>
      <c r="BB3" t="s">
        <v>30</v>
      </c>
      <c r="BC3" t="s">
        <v>31</v>
      </c>
      <c r="BD3" t="s">
        <v>27</v>
      </c>
      <c r="BE3">
        <v>3</v>
      </c>
    </row>
    <row r="4" spans="1:57" x14ac:dyDescent="0.3">
      <c r="A4">
        <v>3</v>
      </c>
      <c r="B4">
        <v>3</v>
      </c>
      <c r="C4" t="s">
        <v>3658</v>
      </c>
      <c r="D4" s="3" t="s">
        <v>40</v>
      </c>
      <c r="G4" s="3" t="str">
        <f t="shared" ref="G4:G24" si="0">G3</f>
        <v>Bob Wiiliams</v>
      </c>
      <c r="L4" s="3" t="str">
        <f t="shared" ref="L4:L40" si="1">L3</f>
        <v>Kohwai and Young</v>
      </c>
      <c r="O4" s="3"/>
      <c r="T4" s="3" t="s">
        <v>3496</v>
      </c>
      <c r="Y4" s="3" t="str">
        <f t="shared" ref="Y4:Y46" si="2">Y3</f>
        <v>English Story Book</v>
      </c>
      <c r="BB4" t="s">
        <v>32</v>
      </c>
      <c r="BD4" t="s">
        <v>30</v>
      </c>
      <c r="BE4">
        <v>4</v>
      </c>
    </row>
    <row r="5" spans="1:57" x14ac:dyDescent="0.3">
      <c r="A5">
        <v>4</v>
      </c>
      <c r="B5">
        <v>4</v>
      </c>
      <c r="C5" t="s">
        <v>3658</v>
      </c>
      <c r="D5" s="3" t="s">
        <v>41</v>
      </c>
      <c r="G5" s="3" t="str">
        <f t="shared" si="0"/>
        <v>Bob Wiiliams</v>
      </c>
      <c r="L5" s="3" t="str">
        <f t="shared" si="1"/>
        <v>Kohwai and Young</v>
      </c>
      <c r="O5" s="3"/>
      <c r="T5" s="3" t="s">
        <v>3496</v>
      </c>
      <c r="Y5" s="3" t="str">
        <f t="shared" si="2"/>
        <v>English Story Book</v>
      </c>
      <c r="BB5" t="s">
        <v>33</v>
      </c>
      <c r="BD5" t="s">
        <v>34</v>
      </c>
      <c r="BE5">
        <v>5</v>
      </c>
    </row>
    <row r="6" spans="1:57" x14ac:dyDescent="0.3">
      <c r="A6">
        <v>5</v>
      </c>
      <c r="B6">
        <v>5</v>
      </c>
      <c r="C6" t="s">
        <v>3658</v>
      </c>
      <c r="D6" s="3" t="s">
        <v>42</v>
      </c>
      <c r="G6" s="3" t="str">
        <f t="shared" si="0"/>
        <v>Bob Wiiliams</v>
      </c>
      <c r="L6" s="3" t="str">
        <f t="shared" si="1"/>
        <v>Kohwai and Young</v>
      </c>
      <c r="O6" s="3"/>
      <c r="T6" s="3" t="s">
        <v>3496</v>
      </c>
      <c r="Y6" s="3" t="str">
        <f t="shared" si="2"/>
        <v>English Story Book</v>
      </c>
      <c r="BB6" t="s">
        <v>35</v>
      </c>
      <c r="BD6" t="s">
        <v>36</v>
      </c>
      <c r="BE6">
        <v>6</v>
      </c>
    </row>
    <row r="7" spans="1:57" x14ac:dyDescent="0.3">
      <c r="A7">
        <v>6</v>
      </c>
      <c r="B7">
        <v>6</v>
      </c>
      <c r="C7" t="s">
        <v>3658</v>
      </c>
      <c r="D7" s="3" t="s">
        <v>43</v>
      </c>
      <c r="G7" s="3" t="str">
        <f t="shared" si="0"/>
        <v>Bob Wiiliams</v>
      </c>
      <c r="L7" s="3" t="str">
        <f t="shared" si="1"/>
        <v>Kohwai and Young</v>
      </c>
      <c r="O7" s="3"/>
      <c r="T7" s="3" t="s">
        <v>3496</v>
      </c>
      <c r="Y7" s="3" t="str">
        <f t="shared" si="2"/>
        <v>English Story Book</v>
      </c>
      <c r="BB7" t="s">
        <v>37</v>
      </c>
      <c r="BE7">
        <v>7</v>
      </c>
    </row>
    <row r="8" spans="1:57" x14ac:dyDescent="0.3">
      <c r="A8">
        <v>7</v>
      </c>
      <c r="B8">
        <v>7</v>
      </c>
      <c r="C8" t="s">
        <v>3658</v>
      </c>
      <c r="D8" s="3" t="s">
        <v>44</v>
      </c>
      <c r="G8" s="3" t="str">
        <f t="shared" si="0"/>
        <v>Bob Wiiliams</v>
      </c>
      <c r="L8" s="3" t="str">
        <f t="shared" si="1"/>
        <v>Kohwai and Young</v>
      </c>
      <c r="O8" s="3"/>
      <c r="T8" s="3" t="s">
        <v>3496</v>
      </c>
      <c r="Y8" s="3" t="str">
        <f t="shared" si="2"/>
        <v>English Story Book</v>
      </c>
      <c r="BE8">
        <v>8</v>
      </c>
    </row>
    <row r="9" spans="1:57" x14ac:dyDescent="0.3">
      <c r="A9">
        <v>8</v>
      </c>
      <c r="B9">
        <v>8</v>
      </c>
      <c r="C9" t="s">
        <v>3658</v>
      </c>
      <c r="D9" s="3" t="s">
        <v>45</v>
      </c>
      <c r="G9" s="3" t="str">
        <f t="shared" si="0"/>
        <v>Bob Wiiliams</v>
      </c>
      <c r="L9" s="3" t="str">
        <f t="shared" si="1"/>
        <v>Kohwai and Young</v>
      </c>
      <c r="O9" s="3"/>
      <c r="T9" s="3" t="s">
        <v>3496</v>
      </c>
      <c r="Y9" s="3" t="str">
        <f t="shared" si="2"/>
        <v>English Story Book</v>
      </c>
      <c r="BE9">
        <v>9</v>
      </c>
    </row>
    <row r="10" spans="1:57" x14ac:dyDescent="0.3">
      <c r="A10">
        <v>9</v>
      </c>
      <c r="B10">
        <v>9</v>
      </c>
      <c r="C10" t="s">
        <v>3658</v>
      </c>
      <c r="D10" s="3" t="s">
        <v>46</v>
      </c>
      <c r="G10" s="3" t="str">
        <f t="shared" si="0"/>
        <v>Bob Wiiliams</v>
      </c>
      <c r="L10" s="3" t="str">
        <f t="shared" si="1"/>
        <v>Kohwai and Young</v>
      </c>
      <c r="O10" s="3"/>
      <c r="T10" s="3" t="s">
        <v>3496</v>
      </c>
      <c r="Y10" s="3" t="str">
        <f t="shared" si="2"/>
        <v>English Story Book</v>
      </c>
      <c r="BE10">
        <v>10</v>
      </c>
    </row>
    <row r="11" spans="1:57" x14ac:dyDescent="0.3">
      <c r="A11">
        <v>10</v>
      </c>
      <c r="B11">
        <v>10</v>
      </c>
      <c r="C11" t="s">
        <v>3658</v>
      </c>
      <c r="D11" s="3" t="s">
        <v>47</v>
      </c>
      <c r="G11" s="3" t="str">
        <f t="shared" si="0"/>
        <v>Bob Wiiliams</v>
      </c>
      <c r="L11" s="3" t="str">
        <f t="shared" si="1"/>
        <v>Kohwai and Young</v>
      </c>
      <c r="O11" s="3"/>
      <c r="T11" s="3" t="s">
        <v>3496</v>
      </c>
      <c r="Y11" s="3" t="str">
        <f t="shared" si="2"/>
        <v>English Story Book</v>
      </c>
      <c r="BE11">
        <v>11</v>
      </c>
    </row>
    <row r="12" spans="1:57" x14ac:dyDescent="0.3">
      <c r="A12">
        <v>11</v>
      </c>
      <c r="B12">
        <v>11</v>
      </c>
      <c r="C12" t="s">
        <v>3658</v>
      </c>
      <c r="D12" s="3" t="s">
        <v>48</v>
      </c>
      <c r="G12" s="3" t="str">
        <f t="shared" si="0"/>
        <v>Bob Wiiliams</v>
      </c>
      <c r="L12" s="3" t="str">
        <f t="shared" si="1"/>
        <v>Kohwai and Young</v>
      </c>
      <c r="O12" s="3"/>
      <c r="T12" s="3" t="s">
        <v>3496</v>
      </c>
      <c r="Y12" s="3" t="str">
        <f t="shared" si="2"/>
        <v>English Story Book</v>
      </c>
      <c r="BE12">
        <v>12</v>
      </c>
    </row>
    <row r="13" spans="1:57" x14ac:dyDescent="0.3">
      <c r="A13">
        <v>12</v>
      </c>
      <c r="B13">
        <v>12</v>
      </c>
      <c r="C13" t="s">
        <v>3658</v>
      </c>
      <c r="D13" s="3" t="s">
        <v>49</v>
      </c>
      <c r="G13" s="3" t="str">
        <f t="shared" si="0"/>
        <v>Bob Wiiliams</v>
      </c>
      <c r="L13" s="3" t="str">
        <f t="shared" si="1"/>
        <v>Kohwai and Young</v>
      </c>
      <c r="O13" s="3"/>
      <c r="T13" s="3" t="s">
        <v>3496</v>
      </c>
      <c r="Y13" s="3" t="str">
        <f t="shared" si="2"/>
        <v>English Story Book</v>
      </c>
      <c r="BE13">
        <v>13</v>
      </c>
    </row>
    <row r="14" spans="1:57" x14ac:dyDescent="0.3">
      <c r="A14">
        <v>13</v>
      </c>
      <c r="B14">
        <v>13</v>
      </c>
      <c r="C14" t="s">
        <v>3658</v>
      </c>
      <c r="D14" s="3" t="s">
        <v>50</v>
      </c>
      <c r="G14" s="3" t="str">
        <f t="shared" si="0"/>
        <v>Bob Wiiliams</v>
      </c>
      <c r="L14" s="3" t="str">
        <f t="shared" si="1"/>
        <v>Kohwai and Young</v>
      </c>
      <c r="O14" s="3"/>
      <c r="T14" s="3" t="s">
        <v>3496</v>
      </c>
      <c r="Y14" s="3" t="str">
        <f t="shared" si="2"/>
        <v>English Story Book</v>
      </c>
      <c r="BE14">
        <v>14</v>
      </c>
    </row>
    <row r="15" spans="1:57" x14ac:dyDescent="0.3">
      <c r="A15">
        <v>14</v>
      </c>
      <c r="B15">
        <v>14</v>
      </c>
      <c r="C15" t="s">
        <v>3658</v>
      </c>
      <c r="D15" s="3" t="s">
        <v>51</v>
      </c>
      <c r="G15" s="3" t="str">
        <f t="shared" si="0"/>
        <v>Bob Wiiliams</v>
      </c>
      <c r="L15" s="3" t="str">
        <f t="shared" si="1"/>
        <v>Kohwai and Young</v>
      </c>
      <c r="O15" s="3"/>
      <c r="T15" s="3" t="s">
        <v>3496</v>
      </c>
      <c r="Y15" s="3" t="str">
        <f t="shared" si="2"/>
        <v>English Story Book</v>
      </c>
      <c r="BE15">
        <v>15</v>
      </c>
    </row>
    <row r="16" spans="1:57" x14ac:dyDescent="0.3">
      <c r="A16">
        <v>15</v>
      </c>
      <c r="B16">
        <v>15</v>
      </c>
      <c r="C16" t="s">
        <v>3658</v>
      </c>
      <c r="D16" s="3" t="s">
        <v>52</v>
      </c>
      <c r="G16" s="3" t="str">
        <f t="shared" si="0"/>
        <v>Bob Wiiliams</v>
      </c>
      <c r="L16" s="3" t="str">
        <f t="shared" si="1"/>
        <v>Kohwai and Young</v>
      </c>
      <c r="O16" s="3"/>
      <c r="T16" s="3" t="s">
        <v>3496</v>
      </c>
      <c r="Y16" s="3" t="str">
        <f t="shared" si="2"/>
        <v>English Story Book</v>
      </c>
      <c r="BE16">
        <v>16</v>
      </c>
    </row>
    <row r="17" spans="1:57" x14ac:dyDescent="0.3">
      <c r="A17">
        <v>16</v>
      </c>
      <c r="B17">
        <v>16</v>
      </c>
      <c r="C17" t="s">
        <v>3658</v>
      </c>
      <c r="D17" s="3" t="s">
        <v>53</v>
      </c>
      <c r="G17" s="3" t="str">
        <f t="shared" si="0"/>
        <v>Bob Wiiliams</v>
      </c>
      <c r="L17" s="3" t="str">
        <f t="shared" si="1"/>
        <v>Kohwai and Young</v>
      </c>
      <c r="O17" s="3"/>
      <c r="T17" s="3" t="s">
        <v>3496</v>
      </c>
      <c r="Y17" s="3" t="str">
        <f t="shared" si="2"/>
        <v>English Story Book</v>
      </c>
      <c r="BE17">
        <v>17</v>
      </c>
    </row>
    <row r="18" spans="1:57" x14ac:dyDescent="0.3">
      <c r="A18">
        <v>17</v>
      </c>
      <c r="B18">
        <v>17</v>
      </c>
      <c r="C18" t="s">
        <v>3658</v>
      </c>
      <c r="D18" s="3" t="s">
        <v>54</v>
      </c>
      <c r="G18" s="3" t="str">
        <f>G17</f>
        <v>Bob Wiiliams</v>
      </c>
      <c r="L18" s="3" t="str">
        <f t="shared" si="1"/>
        <v>Kohwai and Young</v>
      </c>
      <c r="O18" s="3"/>
      <c r="T18" s="3" t="s">
        <v>3496</v>
      </c>
      <c r="Y18" s="3" t="str">
        <f t="shared" si="2"/>
        <v>English Story Book</v>
      </c>
      <c r="BE18">
        <v>18</v>
      </c>
    </row>
    <row r="19" spans="1:57" x14ac:dyDescent="0.3">
      <c r="A19">
        <v>18</v>
      </c>
      <c r="B19">
        <v>18</v>
      </c>
      <c r="C19" t="s">
        <v>3658</v>
      </c>
      <c r="D19" s="3" t="s">
        <v>55</v>
      </c>
      <c r="G19" s="3" t="str">
        <f t="shared" si="0"/>
        <v>Bob Wiiliams</v>
      </c>
      <c r="L19" s="3" t="str">
        <f t="shared" si="1"/>
        <v>Kohwai and Young</v>
      </c>
      <c r="O19" s="3"/>
      <c r="T19" s="3" t="s">
        <v>3496</v>
      </c>
      <c r="Y19" s="3" t="str">
        <f t="shared" si="2"/>
        <v>English Story Book</v>
      </c>
      <c r="BE19">
        <v>19</v>
      </c>
    </row>
    <row r="20" spans="1:57" x14ac:dyDescent="0.3">
      <c r="A20">
        <v>19</v>
      </c>
      <c r="B20">
        <v>19</v>
      </c>
      <c r="C20" t="s">
        <v>3658</v>
      </c>
      <c r="D20" s="3" t="s">
        <v>56</v>
      </c>
      <c r="G20" s="3" t="str">
        <f t="shared" si="0"/>
        <v>Bob Wiiliams</v>
      </c>
      <c r="L20" s="3" t="str">
        <f t="shared" si="1"/>
        <v>Kohwai and Young</v>
      </c>
      <c r="O20" s="3"/>
      <c r="T20" s="3" t="s">
        <v>3496</v>
      </c>
      <c r="Y20" s="3" t="str">
        <f t="shared" si="2"/>
        <v>English Story Book</v>
      </c>
      <c r="BE20">
        <v>20</v>
      </c>
    </row>
    <row r="21" spans="1:57" x14ac:dyDescent="0.3">
      <c r="A21">
        <v>20</v>
      </c>
      <c r="B21">
        <v>20</v>
      </c>
      <c r="C21" t="s">
        <v>3658</v>
      </c>
      <c r="D21" s="3" t="s">
        <v>57</v>
      </c>
      <c r="G21" s="3" t="str">
        <f t="shared" si="0"/>
        <v>Bob Wiiliams</v>
      </c>
      <c r="L21" s="3" t="str">
        <f t="shared" si="1"/>
        <v>Kohwai and Young</v>
      </c>
      <c r="O21" s="3"/>
      <c r="T21" s="3" t="s">
        <v>3496</v>
      </c>
      <c r="Y21" s="3" t="str">
        <f t="shared" si="2"/>
        <v>English Story Book</v>
      </c>
    </row>
    <row r="22" spans="1:57" x14ac:dyDescent="0.3">
      <c r="A22">
        <v>21</v>
      </c>
      <c r="B22">
        <v>21</v>
      </c>
      <c r="C22" t="s">
        <v>3658</v>
      </c>
      <c r="D22" s="3" t="s">
        <v>58</v>
      </c>
      <c r="G22" s="3" t="str">
        <f t="shared" si="0"/>
        <v>Bob Wiiliams</v>
      </c>
      <c r="L22" s="3" t="str">
        <f t="shared" si="1"/>
        <v>Kohwai and Young</v>
      </c>
      <c r="O22" s="3"/>
      <c r="T22" s="3" t="s">
        <v>3496</v>
      </c>
      <c r="Y22" s="3" t="str">
        <f t="shared" si="2"/>
        <v>English Story Book</v>
      </c>
    </row>
    <row r="23" spans="1:57" x14ac:dyDescent="0.3">
      <c r="A23">
        <v>22</v>
      </c>
      <c r="B23">
        <v>22</v>
      </c>
      <c r="C23" t="s">
        <v>3658</v>
      </c>
      <c r="D23" s="3" t="s">
        <v>59</v>
      </c>
      <c r="G23" s="3" t="str">
        <f t="shared" si="0"/>
        <v>Bob Wiiliams</v>
      </c>
      <c r="L23" s="3" t="str">
        <f t="shared" si="1"/>
        <v>Kohwai and Young</v>
      </c>
      <c r="O23" s="3"/>
      <c r="T23" s="3" t="s">
        <v>3496</v>
      </c>
      <c r="Y23" s="3" t="str">
        <f t="shared" si="2"/>
        <v>English Story Book</v>
      </c>
    </row>
    <row r="24" spans="1:57" x14ac:dyDescent="0.3">
      <c r="A24">
        <v>23</v>
      </c>
      <c r="B24">
        <v>23</v>
      </c>
      <c r="C24" t="s">
        <v>3658</v>
      </c>
      <c r="D24" s="3" t="s">
        <v>60</v>
      </c>
      <c r="G24" s="3" t="str">
        <f t="shared" si="0"/>
        <v>Bob Wiiliams</v>
      </c>
      <c r="L24" s="3" t="str">
        <f t="shared" si="1"/>
        <v>Kohwai and Young</v>
      </c>
      <c r="O24" s="3"/>
      <c r="T24" s="3" t="s">
        <v>3496</v>
      </c>
      <c r="Y24" s="3" t="str">
        <f t="shared" si="2"/>
        <v>English Story Book</v>
      </c>
    </row>
    <row r="25" spans="1:57" x14ac:dyDescent="0.3">
      <c r="A25">
        <v>24</v>
      </c>
      <c r="B25">
        <v>24</v>
      </c>
      <c r="C25" t="s">
        <v>3658</v>
      </c>
      <c r="D25" s="3" t="s">
        <v>61</v>
      </c>
      <c r="G25" s="3" t="s">
        <v>2187</v>
      </c>
      <c r="L25" s="3" t="str">
        <f t="shared" si="1"/>
        <v>Kohwai and Young</v>
      </c>
      <c r="O25" s="3"/>
      <c r="T25" s="3" t="s">
        <v>3496</v>
      </c>
      <c r="Y25" s="3" t="str">
        <f t="shared" si="2"/>
        <v>English Story Book</v>
      </c>
    </row>
    <row r="26" spans="1:57" x14ac:dyDescent="0.3">
      <c r="A26">
        <v>25</v>
      </c>
      <c r="B26">
        <v>25</v>
      </c>
      <c r="C26" t="s">
        <v>3658</v>
      </c>
      <c r="D26" s="3" t="s">
        <v>62</v>
      </c>
      <c r="G26" s="3" t="str">
        <f>G25</f>
        <v>Kate Gladen and Suzee Leong</v>
      </c>
      <c r="L26" s="3" t="str">
        <f t="shared" si="1"/>
        <v>Kohwai and Young</v>
      </c>
      <c r="O26" s="3"/>
      <c r="T26" s="3" t="s">
        <v>3496</v>
      </c>
      <c r="Y26" s="3" t="str">
        <f t="shared" si="2"/>
        <v>English Story Book</v>
      </c>
    </row>
    <row r="27" spans="1:57" x14ac:dyDescent="0.3">
      <c r="A27">
        <v>26</v>
      </c>
      <c r="B27">
        <v>26</v>
      </c>
      <c r="C27" t="s">
        <v>3658</v>
      </c>
      <c r="D27" s="3" t="s">
        <v>63</v>
      </c>
      <c r="G27" s="3" t="str">
        <f>G26</f>
        <v>Kate Gladen and Suzee Leong</v>
      </c>
      <c r="L27" s="3" t="str">
        <f t="shared" si="1"/>
        <v>Kohwai and Young</v>
      </c>
      <c r="O27" s="3"/>
      <c r="T27" s="3" t="s">
        <v>3496</v>
      </c>
      <c r="Y27" s="3" t="str">
        <f t="shared" si="2"/>
        <v>English Story Book</v>
      </c>
    </row>
    <row r="28" spans="1:57" x14ac:dyDescent="0.3">
      <c r="A28">
        <v>27</v>
      </c>
      <c r="B28">
        <v>27</v>
      </c>
      <c r="C28" t="s">
        <v>3658</v>
      </c>
      <c r="D28" s="3" t="s">
        <v>64</v>
      </c>
      <c r="G28" s="3" t="str">
        <f>G27</f>
        <v>Kate Gladen and Suzee Leong</v>
      </c>
      <c r="L28" s="3" t="str">
        <f t="shared" si="1"/>
        <v>Kohwai and Young</v>
      </c>
      <c r="O28" s="3"/>
      <c r="T28" s="3" t="s">
        <v>3496</v>
      </c>
      <c r="Y28" s="3" t="str">
        <f t="shared" si="2"/>
        <v>English Story Book</v>
      </c>
    </row>
    <row r="29" spans="1:57" x14ac:dyDescent="0.3">
      <c r="A29">
        <v>28</v>
      </c>
      <c r="B29">
        <v>28</v>
      </c>
      <c r="C29" t="s">
        <v>3658</v>
      </c>
      <c r="D29" s="3" t="s">
        <v>65</v>
      </c>
      <c r="G29" s="3" t="s">
        <v>2188</v>
      </c>
      <c r="L29" s="3" t="str">
        <f t="shared" si="1"/>
        <v>Kohwai and Young</v>
      </c>
      <c r="O29" s="3"/>
      <c r="T29" s="3" t="s">
        <v>3496</v>
      </c>
      <c r="Y29" s="3" t="str">
        <f t="shared" si="2"/>
        <v>English Story Book</v>
      </c>
    </row>
    <row r="30" spans="1:57" x14ac:dyDescent="0.3">
      <c r="A30">
        <v>29</v>
      </c>
      <c r="B30">
        <v>29</v>
      </c>
      <c r="C30" t="s">
        <v>3658</v>
      </c>
      <c r="D30" s="3" t="s">
        <v>66</v>
      </c>
      <c r="G30" s="3" t="str">
        <f>G29</f>
        <v>Bob Wiiliams and Suzee Leong</v>
      </c>
      <c r="L30" s="3" t="str">
        <f t="shared" si="1"/>
        <v>Kohwai and Young</v>
      </c>
      <c r="O30" s="3"/>
      <c r="T30" s="3" t="s">
        <v>3496</v>
      </c>
      <c r="Y30" s="3" t="str">
        <f t="shared" si="2"/>
        <v>English Story Book</v>
      </c>
    </row>
    <row r="31" spans="1:57" x14ac:dyDescent="0.3">
      <c r="A31">
        <v>30</v>
      </c>
      <c r="B31">
        <v>30</v>
      </c>
      <c r="C31" t="s">
        <v>3658</v>
      </c>
      <c r="D31" s="3" t="s">
        <v>67</v>
      </c>
      <c r="G31" s="3" t="str">
        <f>G30</f>
        <v>Bob Wiiliams and Suzee Leong</v>
      </c>
      <c r="L31" s="3" t="str">
        <f t="shared" si="1"/>
        <v>Kohwai and Young</v>
      </c>
      <c r="O31" s="3"/>
      <c r="T31" s="3" t="s">
        <v>3496</v>
      </c>
      <c r="Y31" s="3" t="str">
        <f t="shared" si="2"/>
        <v>English Story Book</v>
      </c>
    </row>
    <row r="32" spans="1:57" x14ac:dyDescent="0.3">
      <c r="A32">
        <v>31</v>
      </c>
      <c r="B32">
        <v>31</v>
      </c>
      <c r="C32" t="s">
        <v>3658</v>
      </c>
      <c r="D32" s="3" t="s">
        <v>68</v>
      </c>
      <c r="G32" s="3" t="str">
        <f>G31</f>
        <v>Bob Wiiliams and Suzee Leong</v>
      </c>
      <c r="L32" s="3" t="str">
        <f t="shared" si="1"/>
        <v>Kohwai and Young</v>
      </c>
      <c r="O32" s="3"/>
      <c r="T32" s="3" t="s">
        <v>3496</v>
      </c>
      <c r="Y32" s="3" t="str">
        <f t="shared" si="2"/>
        <v>English Story Book</v>
      </c>
    </row>
    <row r="33" spans="1:25" x14ac:dyDescent="0.3">
      <c r="A33">
        <v>32</v>
      </c>
      <c r="B33">
        <v>32</v>
      </c>
      <c r="C33" t="s">
        <v>3658</v>
      </c>
      <c r="D33" s="3" t="s">
        <v>69</v>
      </c>
      <c r="G33" s="3" t="s">
        <v>2187</v>
      </c>
      <c r="L33" s="3" t="str">
        <f t="shared" si="1"/>
        <v>Kohwai and Young</v>
      </c>
      <c r="O33" s="3"/>
      <c r="T33" s="3" t="s">
        <v>3496</v>
      </c>
      <c r="Y33" s="3" t="str">
        <f t="shared" si="2"/>
        <v>English Story Book</v>
      </c>
    </row>
    <row r="34" spans="1:25" x14ac:dyDescent="0.3">
      <c r="A34">
        <v>33</v>
      </c>
      <c r="B34">
        <v>33</v>
      </c>
      <c r="C34" t="s">
        <v>3658</v>
      </c>
      <c r="D34" s="3" t="s">
        <v>70</v>
      </c>
      <c r="G34" s="3" t="s">
        <v>2187</v>
      </c>
      <c r="L34" s="3" t="str">
        <f t="shared" si="1"/>
        <v>Kohwai and Young</v>
      </c>
      <c r="O34" s="3"/>
      <c r="T34" s="3" t="s">
        <v>3496</v>
      </c>
      <c r="Y34" s="3" t="str">
        <f t="shared" si="2"/>
        <v>English Story Book</v>
      </c>
    </row>
    <row r="35" spans="1:25" x14ac:dyDescent="0.3">
      <c r="A35">
        <v>34</v>
      </c>
      <c r="B35">
        <v>34</v>
      </c>
      <c r="C35" t="s">
        <v>3658</v>
      </c>
      <c r="D35" s="3" t="s">
        <v>71</v>
      </c>
      <c r="G35" s="3" t="s">
        <v>2187</v>
      </c>
      <c r="L35" s="3" t="str">
        <f t="shared" si="1"/>
        <v>Kohwai and Young</v>
      </c>
      <c r="O35" s="3"/>
      <c r="T35" s="3" t="s">
        <v>3496</v>
      </c>
      <c r="Y35" s="3" t="str">
        <f t="shared" si="2"/>
        <v>English Story Book</v>
      </c>
    </row>
    <row r="36" spans="1:25" x14ac:dyDescent="0.3">
      <c r="A36">
        <v>35</v>
      </c>
      <c r="B36">
        <v>35</v>
      </c>
      <c r="C36" t="s">
        <v>3658</v>
      </c>
      <c r="D36" s="3" t="s">
        <v>72</v>
      </c>
      <c r="G36" s="3" t="s">
        <v>2187</v>
      </c>
      <c r="L36" s="3" t="str">
        <f t="shared" si="1"/>
        <v>Kohwai and Young</v>
      </c>
      <c r="O36" s="3"/>
      <c r="T36" s="3" t="s">
        <v>3496</v>
      </c>
      <c r="Y36" s="3" t="str">
        <f t="shared" si="2"/>
        <v>English Story Book</v>
      </c>
    </row>
    <row r="37" spans="1:25" x14ac:dyDescent="0.3">
      <c r="A37">
        <v>36</v>
      </c>
      <c r="B37">
        <v>36</v>
      </c>
      <c r="C37" t="s">
        <v>3658</v>
      </c>
      <c r="D37" s="3" t="s">
        <v>73</v>
      </c>
      <c r="G37" s="3" t="s">
        <v>2189</v>
      </c>
      <c r="L37" s="3" t="str">
        <f t="shared" si="1"/>
        <v>Kohwai and Young</v>
      </c>
      <c r="O37" s="3"/>
      <c r="T37" s="3" t="s">
        <v>3496</v>
      </c>
      <c r="Y37" s="3" t="str">
        <f t="shared" si="2"/>
        <v>English Story Book</v>
      </c>
    </row>
    <row r="38" spans="1:25" x14ac:dyDescent="0.3">
      <c r="A38">
        <v>37</v>
      </c>
      <c r="B38">
        <v>37</v>
      </c>
      <c r="C38" t="s">
        <v>3658</v>
      </c>
      <c r="D38" s="3" t="s">
        <v>74</v>
      </c>
      <c r="G38" s="3" t="str">
        <f>G37</f>
        <v>Bob Wiliams and Suzee Leong</v>
      </c>
      <c r="L38" s="3" t="str">
        <f t="shared" si="1"/>
        <v>Kohwai and Young</v>
      </c>
      <c r="O38" s="3"/>
      <c r="T38" s="3" t="s">
        <v>3496</v>
      </c>
      <c r="Y38" s="3" t="str">
        <f t="shared" si="2"/>
        <v>English Story Book</v>
      </c>
    </row>
    <row r="39" spans="1:25" x14ac:dyDescent="0.3">
      <c r="A39">
        <v>38</v>
      </c>
      <c r="B39">
        <v>38</v>
      </c>
      <c r="C39" t="s">
        <v>3658</v>
      </c>
      <c r="D39" s="3" t="s">
        <v>75</v>
      </c>
      <c r="G39" s="3" t="str">
        <f>G38</f>
        <v>Bob Wiliams and Suzee Leong</v>
      </c>
      <c r="L39" s="3" t="str">
        <f t="shared" si="1"/>
        <v>Kohwai and Young</v>
      </c>
      <c r="O39" s="3"/>
      <c r="T39" s="3" t="s">
        <v>3496</v>
      </c>
      <c r="Y39" s="3" t="str">
        <f t="shared" si="2"/>
        <v>English Story Book</v>
      </c>
    </row>
    <row r="40" spans="1:25" x14ac:dyDescent="0.3">
      <c r="A40">
        <v>39</v>
      </c>
      <c r="B40">
        <v>39</v>
      </c>
      <c r="C40" t="s">
        <v>3658</v>
      </c>
      <c r="D40" s="3" t="s">
        <v>76</v>
      </c>
      <c r="G40" s="3"/>
      <c r="L40" s="3" t="str">
        <f t="shared" si="1"/>
        <v>Kohwai and Young</v>
      </c>
      <c r="O40" s="3"/>
      <c r="T40" s="3" t="s">
        <v>3497</v>
      </c>
      <c r="Y40" s="3" t="str">
        <f t="shared" si="2"/>
        <v>English Story Book</v>
      </c>
    </row>
    <row r="41" spans="1:25" x14ac:dyDescent="0.3">
      <c r="A41">
        <v>40</v>
      </c>
      <c r="B41">
        <v>40</v>
      </c>
      <c r="C41" t="s">
        <v>3658</v>
      </c>
      <c r="D41" s="3" t="s">
        <v>77</v>
      </c>
      <c r="G41" s="3"/>
      <c r="L41" s="3" t="s">
        <v>2911</v>
      </c>
      <c r="O41" s="3"/>
      <c r="T41" s="3" t="s">
        <v>3496</v>
      </c>
      <c r="Y41" s="3" t="str">
        <f t="shared" si="2"/>
        <v>English Story Book</v>
      </c>
    </row>
    <row r="42" spans="1:25" x14ac:dyDescent="0.3">
      <c r="A42">
        <v>41</v>
      </c>
      <c r="B42">
        <v>41</v>
      </c>
      <c r="C42" t="s">
        <v>3658</v>
      </c>
      <c r="D42" s="3" t="s">
        <v>78</v>
      </c>
      <c r="G42" s="3"/>
      <c r="L42" s="3" t="str">
        <f>L41</f>
        <v>Shree Books</v>
      </c>
      <c r="O42" s="3"/>
      <c r="T42" s="3" t="s">
        <v>3496</v>
      </c>
      <c r="Y42" s="3" t="str">
        <f t="shared" si="2"/>
        <v>English Story Book</v>
      </c>
    </row>
    <row r="43" spans="1:25" x14ac:dyDescent="0.3">
      <c r="A43">
        <v>42</v>
      </c>
      <c r="B43">
        <v>42</v>
      </c>
      <c r="C43" t="s">
        <v>3658</v>
      </c>
      <c r="D43" s="3" t="s">
        <v>79</v>
      </c>
      <c r="G43" s="3"/>
      <c r="L43" s="3" t="str">
        <f>L42</f>
        <v>Shree Books</v>
      </c>
      <c r="O43" s="3"/>
      <c r="T43" s="3" t="s">
        <v>3496</v>
      </c>
      <c r="Y43" s="3" t="str">
        <f t="shared" si="2"/>
        <v>English Story Book</v>
      </c>
    </row>
    <row r="44" spans="1:25" x14ac:dyDescent="0.3">
      <c r="A44">
        <v>43</v>
      </c>
      <c r="B44">
        <v>43</v>
      </c>
      <c r="C44" t="s">
        <v>3658</v>
      </c>
      <c r="D44" s="3" t="s">
        <v>80</v>
      </c>
      <c r="G44" s="3"/>
      <c r="L44" s="3" t="str">
        <f>L43</f>
        <v>Shree Books</v>
      </c>
      <c r="O44" s="3"/>
      <c r="T44" s="3" t="s">
        <v>3496</v>
      </c>
      <c r="Y44" s="3" t="str">
        <f t="shared" si="2"/>
        <v>English Story Book</v>
      </c>
    </row>
    <row r="45" spans="1:25" x14ac:dyDescent="0.3">
      <c r="A45">
        <v>44</v>
      </c>
      <c r="B45">
        <v>44</v>
      </c>
      <c r="C45" t="s">
        <v>3658</v>
      </c>
      <c r="D45" s="3" t="s">
        <v>81</v>
      </c>
      <c r="G45" s="3"/>
      <c r="L45" s="3" t="str">
        <f>L44</f>
        <v>Shree Books</v>
      </c>
      <c r="O45" s="3"/>
      <c r="T45" s="3" t="s">
        <v>3496</v>
      </c>
      <c r="Y45" s="3" t="str">
        <f t="shared" si="2"/>
        <v>English Story Book</v>
      </c>
    </row>
    <row r="46" spans="1:25" x14ac:dyDescent="0.3">
      <c r="A46">
        <v>45</v>
      </c>
      <c r="B46">
        <v>45</v>
      </c>
      <c r="C46" t="s">
        <v>3658</v>
      </c>
      <c r="D46" s="3" t="s">
        <v>82</v>
      </c>
      <c r="G46" s="3"/>
      <c r="L46" s="3" t="str">
        <f>L45</f>
        <v>Shree Books</v>
      </c>
      <c r="O46" s="3"/>
      <c r="T46" s="3" t="s">
        <v>3496</v>
      </c>
      <c r="Y46" s="3" t="str">
        <f t="shared" si="2"/>
        <v>English Story Book</v>
      </c>
    </row>
    <row r="47" spans="1:25" x14ac:dyDescent="0.3">
      <c r="A47">
        <v>46</v>
      </c>
      <c r="B47">
        <v>46</v>
      </c>
      <c r="C47" t="s">
        <v>3658</v>
      </c>
      <c r="D47" s="3" t="s">
        <v>83</v>
      </c>
      <c r="G47" s="3"/>
      <c r="L47" s="3" t="s">
        <v>2912</v>
      </c>
      <c r="O47" s="3"/>
      <c r="T47" s="3" t="s">
        <v>3498</v>
      </c>
      <c r="Y47" s="3" t="s">
        <v>3385</v>
      </c>
    </row>
    <row r="48" spans="1:25" x14ac:dyDescent="0.3">
      <c r="A48">
        <v>47</v>
      </c>
      <c r="B48">
        <v>47</v>
      </c>
      <c r="C48" t="s">
        <v>3658</v>
      </c>
      <c r="D48" s="3" t="s">
        <v>84</v>
      </c>
      <c r="G48" s="3"/>
      <c r="L48" s="3" t="str">
        <f>L47</f>
        <v>Disney</v>
      </c>
      <c r="O48" s="3"/>
      <c r="T48" s="3" t="str">
        <f>T47</f>
        <v>Eurokids</v>
      </c>
      <c r="Y48" s="3" t="s">
        <v>3385</v>
      </c>
    </row>
    <row r="49" spans="1:25" x14ac:dyDescent="0.3">
      <c r="A49">
        <v>48</v>
      </c>
      <c r="B49">
        <v>48</v>
      </c>
      <c r="C49" t="s">
        <v>3658</v>
      </c>
      <c r="D49" s="3" t="s">
        <v>85</v>
      </c>
      <c r="G49" s="3"/>
      <c r="L49" s="3" t="str">
        <f t="shared" ref="L49:L74" si="3">L48</f>
        <v>Disney</v>
      </c>
      <c r="O49" s="3"/>
      <c r="T49" s="3" t="str">
        <f t="shared" ref="T49:T68" si="4">T48</f>
        <v>Eurokids</v>
      </c>
      <c r="Y49" s="3" t="s">
        <v>3385</v>
      </c>
    </row>
    <row r="50" spans="1:25" x14ac:dyDescent="0.3">
      <c r="A50">
        <v>49</v>
      </c>
      <c r="B50">
        <v>49</v>
      </c>
      <c r="C50" t="s">
        <v>3658</v>
      </c>
      <c r="D50" s="3" t="s">
        <v>86</v>
      </c>
      <c r="G50" s="3"/>
      <c r="L50" s="3" t="str">
        <f t="shared" si="3"/>
        <v>Disney</v>
      </c>
      <c r="O50" s="3"/>
      <c r="T50" s="3" t="str">
        <f t="shared" si="4"/>
        <v>Eurokids</v>
      </c>
      <c r="Y50" s="3" t="s">
        <v>3385</v>
      </c>
    </row>
    <row r="51" spans="1:25" x14ac:dyDescent="0.3">
      <c r="A51">
        <v>50</v>
      </c>
      <c r="B51">
        <v>50</v>
      </c>
      <c r="C51" t="s">
        <v>3658</v>
      </c>
      <c r="D51" s="3" t="s">
        <v>87</v>
      </c>
      <c r="G51" s="3"/>
      <c r="L51" s="3" t="str">
        <f t="shared" si="3"/>
        <v>Disney</v>
      </c>
      <c r="O51" s="3"/>
      <c r="T51" s="3" t="str">
        <f t="shared" si="4"/>
        <v>Eurokids</v>
      </c>
      <c r="Y51" s="3" t="s">
        <v>3385</v>
      </c>
    </row>
    <row r="52" spans="1:25" x14ac:dyDescent="0.3">
      <c r="A52">
        <v>51</v>
      </c>
      <c r="B52">
        <v>51</v>
      </c>
      <c r="C52" t="s">
        <v>3658</v>
      </c>
      <c r="D52" s="3" t="s">
        <v>88</v>
      </c>
      <c r="G52" s="3"/>
      <c r="L52" s="3" t="str">
        <f t="shared" si="3"/>
        <v>Disney</v>
      </c>
      <c r="O52" s="3"/>
      <c r="T52" s="3" t="str">
        <f t="shared" si="4"/>
        <v>Eurokids</v>
      </c>
      <c r="Y52" s="3" t="s">
        <v>3385</v>
      </c>
    </row>
    <row r="53" spans="1:25" x14ac:dyDescent="0.3">
      <c r="A53">
        <v>52</v>
      </c>
      <c r="B53">
        <v>52</v>
      </c>
      <c r="C53" t="s">
        <v>3658</v>
      </c>
      <c r="D53" s="3" t="s">
        <v>89</v>
      </c>
      <c r="G53" s="3"/>
      <c r="L53" s="3" t="str">
        <f t="shared" si="3"/>
        <v>Disney</v>
      </c>
      <c r="O53" s="3"/>
      <c r="T53" s="3" t="str">
        <f t="shared" si="4"/>
        <v>Eurokids</v>
      </c>
      <c r="Y53" s="3" t="s">
        <v>3385</v>
      </c>
    </row>
    <row r="54" spans="1:25" x14ac:dyDescent="0.3">
      <c r="A54">
        <v>53</v>
      </c>
      <c r="B54">
        <v>53</v>
      </c>
      <c r="C54" t="s">
        <v>3658</v>
      </c>
      <c r="D54" s="3" t="s">
        <v>90</v>
      </c>
      <c r="G54" s="3"/>
      <c r="L54" s="3" t="str">
        <f t="shared" si="3"/>
        <v>Disney</v>
      </c>
      <c r="O54" s="3"/>
      <c r="T54" s="3" t="str">
        <f t="shared" si="4"/>
        <v>Eurokids</v>
      </c>
      <c r="Y54" s="3" t="s">
        <v>3385</v>
      </c>
    </row>
    <row r="55" spans="1:25" x14ac:dyDescent="0.3">
      <c r="A55">
        <v>54</v>
      </c>
      <c r="B55">
        <v>54</v>
      </c>
      <c r="C55" t="s">
        <v>3658</v>
      </c>
      <c r="D55" s="3" t="s">
        <v>91</v>
      </c>
      <c r="G55" s="3"/>
      <c r="L55" s="3" t="str">
        <f t="shared" si="3"/>
        <v>Disney</v>
      </c>
      <c r="O55" s="3"/>
      <c r="T55" s="3" t="str">
        <f t="shared" si="4"/>
        <v>Eurokids</v>
      </c>
      <c r="Y55" s="3" t="s">
        <v>3385</v>
      </c>
    </row>
    <row r="56" spans="1:25" x14ac:dyDescent="0.3">
      <c r="A56">
        <v>55</v>
      </c>
      <c r="B56">
        <v>55</v>
      </c>
      <c r="C56" t="s">
        <v>3658</v>
      </c>
      <c r="D56" s="3" t="s">
        <v>92</v>
      </c>
      <c r="G56" s="3"/>
      <c r="L56" s="3" t="str">
        <f t="shared" si="3"/>
        <v>Disney</v>
      </c>
      <c r="O56" s="3"/>
      <c r="T56" s="3" t="str">
        <f t="shared" si="4"/>
        <v>Eurokids</v>
      </c>
      <c r="Y56" s="3" t="s">
        <v>3385</v>
      </c>
    </row>
    <row r="57" spans="1:25" x14ac:dyDescent="0.3">
      <c r="A57">
        <v>56</v>
      </c>
      <c r="B57">
        <v>56</v>
      </c>
      <c r="C57" t="s">
        <v>3658</v>
      </c>
      <c r="D57" s="3" t="s">
        <v>93</v>
      </c>
      <c r="G57" s="3"/>
      <c r="L57" s="3" t="str">
        <f t="shared" si="3"/>
        <v>Disney</v>
      </c>
      <c r="O57" s="3"/>
      <c r="T57" s="3" t="str">
        <f t="shared" si="4"/>
        <v>Eurokids</v>
      </c>
      <c r="Y57" s="3" t="s">
        <v>3385</v>
      </c>
    </row>
    <row r="58" spans="1:25" x14ac:dyDescent="0.3">
      <c r="A58">
        <v>57</v>
      </c>
      <c r="B58">
        <v>57</v>
      </c>
      <c r="C58" t="s">
        <v>3658</v>
      </c>
      <c r="D58" s="3" t="s">
        <v>94</v>
      </c>
      <c r="G58" s="3"/>
      <c r="L58" s="3" t="str">
        <f t="shared" si="3"/>
        <v>Disney</v>
      </c>
      <c r="O58" s="3"/>
      <c r="T58" s="3" t="str">
        <f t="shared" si="4"/>
        <v>Eurokids</v>
      </c>
      <c r="Y58" s="3" t="s">
        <v>3385</v>
      </c>
    </row>
    <row r="59" spans="1:25" x14ac:dyDescent="0.3">
      <c r="A59">
        <v>58</v>
      </c>
      <c r="B59">
        <v>58</v>
      </c>
      <c r="C59" t="s">
        <v>3658</v>
      </c>
      <c r="D59" s="3" t="s">
        <v>95</v>
      </c>
      <c r="G59" s="3"/>
      <c r="L59" s="3" t="str">
        <f t="shared" si="3"/>
        <v>Disney</v>
      </c>
      <c r="O59" s="3"/>
      <c r="T59" s="3" t="str">
        <f t="shared" si="4"/>
        <v>Eurokids</v>
      </c>
      <c r="Y59" s="3" t="s">
        <v>3385</v>
      </c>
    </row>
    <row r="60" spans="1:25" x14ac:dyDescent="0.3">
      <c r="A60">
        <v>59</v>
      </c>
      <c r="B60">
        <v>59</v>
      </c>
      <c r="C60" t="s">
        <v>3658</v>
      </c>
      <c r="D60" s="3" t="s">
        <v>96</v>
      </c>
      <c r="G60" s="3"/>
      <c r="L60" s="3" t="str">
        <f t="shared" si="3"/>
        <v>Disney</v>
      </c>
      <c r="O60" s="3"/>
      <c r="T60" s="3" t="str">
        <f t="shared" si="4"/>
        <v>Eurokids</v>
      </c>
      <c r="Y60" s="3" t="s">
        <v>3385</v>
      </c>
    </row>
    <row r="61" spans="1:25" x14ac:dyDescent="0.3">
      <c r="A61">
        <v>60</v>
      </c>
      <c r="B61">
        <v>60</v>
      </c>
      <c r="C61" t="s">
        <v>3658</v>
      </c>
      <c r="D61" s="3" t="s">
        <v>97</v>
      </c>
      <c r="G61" s="3"/>
      <c r="L61" s="3" t="str">
        <f t="shared" si="3"/>
        <v>Disney</v>
      </c>
      <c r="O61" s="3"/>
      <c r="T61" s="3" t="str">
        <f t="shared" si="4"/>
        <v>Eurokids</v>
      </c>
      <c r="Y61" s="3" t="s">
        <v>3385</v>
      </c>
    </row>
    <row r="62" spans="1:25" x14ac:dyDescent="0.3">
      <c r="A62">
        <v>61</v>
      </c>
      <c r="B62">
        <v>61</v>
      </c>
      <c r="C62" t="s">
        <v>3658</v>
      </c>
      <c r="D62" s="3" t="s">
        <v>98</v>
      </c>
      <c r="G62" s="3"/>
      <c r="L62" s="3" t="str">
        <f t="shared" si="3"/>
        <v>Disney</v>
      </c>
      <c r="O62" s="3"/>
      <c r="T62" s="3" t="str">
        <f t="shared" si="4"/>
        <v>Eurokids</v>
      </c>
      <c r="Y62" s="3" t="s">
        <v>3385</v>
      </c>
    </row>
    <row r="63" spans="1:25" x14ac:dyDescent="0.3">
      <c r="A63">
        <v>62</v>
      </c>
      <c r="B63">
        <v>62</v>
      </c>
      <c r="C63" t="s">
        <v>3658</v>
      </c>
      <c r="D63" s="3" t="s">
        <v>99</v>
      </c>
      <c r="G63" s="3"/>
      <c r="L63" s="3" t="str">
        <f t="shared" si="3"/>
        <v>Disney</v>
      </c>
      <c r="O63" s="3"/>
      <c r="T63" s="3" t="str">
        <f t="shared" si="4"/>
        <v>Eurokids</v>
      </c>
      <c r="Y63" s="3" t="s">
        <v>3385</v>
      </c>
    </row>
    <row r="64" spans="1:25" x14ac:dyDescent="0.3">
      <c r="A64">
        <v>63</v>
      </c>
      <c r="B64">
        <v>63</v>
      </c>
      <c r="C64" t="s">
        <v>3658</v>
      </c>
      <c r="D64" s="3" t="s">
        <v>100</v>
      </c>
      <c r="G64" s="3"/>
      <c r="L64" s="3" t="str">
        <f t="shared" si="3"/>
        <v>Disney</v>
      </c>
      <c r="O64" s="3"/>
      <c r="T64" s="3" t="str">
        <f t="shared" si="4"/>
        <v>Eurokids</v>
      </c>
      <c r="Y64" s="3" t="s">
        <v>3385</v>
      </c>
    </row>
    <row r="65" spans="1:25" x14ac:dyDescent="0.3">
      <c r="A65">
        <v>64</v>
      </c>
      <c r="B65">
        <v>64</v>
      </c>
      <c r="C65" t="s">
        <v>3658</v>
      </c>
      <c r="D65" s="3" t="s">
        <v>101</v>
      </c>
      <c r="G65" s="3"/>
      <c r="L65" s="3" t="str">
        <f t="shared" si="3"/>
        <v>Disney</v>
      </c>
      <c r="O65" s="3"/>
      <c r="T65" s="3" t="str">
        <f t="shared" si="4"/>
        <v>Eurokids</v>
      </c>
      <c r="Y65" s="3" t="s">
        <v>3385</v>
      </c>
    </row>
    <row r="66" spans="1:25" x14ac:dyDescent="0.3">
      <c r="A66">
        <v>65</v>
      </c>
      <c r="B66">
        <v>65</v>
      </c>
      <c r="C66" t="s">
        <v>3658</v>
      </c>
      <c r="D66" s="3" t="s">
        <v>102</v>
      </c>
      <c r="G66" s="3"/>
      <c r="L66" s="3" t="str">
        <f t="shared" si="3"/>
        <v>Disney</v>
      </c>
      <c r="O66" s="3"/>
      <c r="T66" s="3" t="str">
        <f t="shared" si="4"/>
        <v>Eurokids</v>
      </c>
      <c r="Y66" s="3" t="s">
        <v>3385</v>
      </c>
    </row>
    <row r="67" spans="1:25" x14ac:dyDescent="0.3">
      <c r="A67">
        <v>66</v>
      </c>
      <c r="B67">
        <v>66</v>
      </c>
      <c r="C67" t="s">
        <v>3658</v>
      </c>
      <c r="D67" s="3" t="s">
        <v>103</v>
      </c>
      <c r="G67" s="3"/>
      <c r="L67" s="3" t="str">
        <f t="shared" si="3"/>
        <v>Disney</v>
      </c>
      <c r="O67" s="3"/>
      <c r="T67" s="3" t="str">
        <f t="shared" si="4"/>
        <v>Eurokids</v>
      </c>
      <c r="Y67" s="3" t="s">
        <v>3385</v>
      </c>
    </row>
    <row r="68" spans="1:25" x14ac:dyDescent="0.3">
      <c r="A68">
        <v>67</v>
      </c>
      <c r="B68">
        <v>67</v>
      </c>
      <c r="C68" t="s">
        <v>3658</v>
      </c>
      <c r="D68" s="3" t="s">
        <v>104</v>
      </c>
      <c r="G68" s="3"/>
      <c r="L68" s="3" t="str">
        <f t="shared" si="3"/>
        <v>Disney</v>
      </c>
      <c r="O68" s="3"/>
      <c r="T68" s="3" t="str">
        <f t="shared" si="4"/>
        <v>Eurokids</v>
      </c>
      <c r="Y68" s="3" t="s">
        <v>3385</v>
      </c>
    </row>
    <row r="69" spans="1:25" x14ac:dyDescent="0.3">
      <c r="A69">
        <v>68</v>
      </c>
      <c r="B69">
        <v>68</v>
      </c>
      <c r="C69" t="s">
        <v>3658</v>
      </c>
      <c r="D69" s="3" t="s">
        <v>105</v>
      </c>
      <c r="G69" s="3"/>
      <c r="L69" s="3" t="str">
        <f t="shared" si="3"/>
        <v>Disney</v>
      </c>
      <c r="O69" s="3"/>
      <c r="T69" s="3" t="s">
        <v>3496</v>
      </c>
      <c r="Y69" s="3" t="s">
        <v>3384</v>
      </c>
    </row>
    <row r="70" spans="1:25" x14ac:dyDescent="0.3">
      <c r="A70">
        <v>69</v>
      </c>
      <c r="B70">
        <v>69</v>
      </c>
      <c r="C70" t="s">
        <v>3658</v>
      </c>
      <c r="D70" s="3" t="s">
        <v>106</v>
      </c>
      <c r="G70" s="3"/>
      <c r="L70" s="3" t="str">
        <f t="shared" si="3"/>
        <v>Disney</v>
      </c>
      <c r="O70" s="3"/>
      <c r="T70" s="3" t="s">
        <v>3499</v>
      </c>
      <c r="Y70" s="3" t="s">
        <v>3384</v>
      </c>
    </row>
    <row r="71" spans="1:25" x14ac:dyDescent="0.3">
      <c r="A71">
        <v>70</v>
      </c>
      <c r="B71">
        <v>70</v>
      </c>
      <c r="C71" t="s">
        <v>3658</v>
      </c>
      <c r="D71" s="3" t="s">
        <v>107</v>
      </c>
      <c r="G71" s="3"/>
      <c r="L71" s="3" t="str">
        <f t="shared" si="3"/>
        <v>Disney</v>
      </c>
      <c r="O71" s="3"/>
      <c r="T71" s="3" t="str">
        <f>T70</f>
        <v>Swanand Athavle</v>
      </c>
      <c r="Y71" s="3" t="s">
        <v>3384</v>
      </c>
    </row>
    <row r="72" spans="1:25" x14ac:dyDescent="0.3">
      <c r="A72">
        <v>71</v>
      </c>
      <c r="B72">
        <v>71</v>
      </c>
      <c r="C72" t="s">
        <v>3658</v>
      </c>
      <c r="D72" s="3" t="s">
        <v>108</v>
      </c>
      <c r="G72" s="3"/>
      <c r="L72" s="3" t="str">
        <f t="shared" si="3"/>
        <v>Disney</v>
      </c>
      <c r="O72" s="3"/>
      <c r="T72" s="3" t="s">
        <v>3500</v>
      </c>
      <c r="Y72" s="3" t="s">
        <v>3384</v>
      </c>
    </row>
    <row r="73" spans="1:25" x14ac:dyDescent="0.3">
      <c r="A73">
        <v>72</v>
      </c>
      <c r="B73">
        <v>72</v>
      </c>
      <c r="C73" t="s">
        <v>3658</v>
      </c>
      <c r="D73" s="3" t="s">
        <v>109</v>
      </c>
      <c r="G73" s="3"/>
      <c r="L73" s="3" t="str">
        <f t="shared" si="3"/>
        <v>Disney</v>
      </c>
      <c r="O73" s="3"/>
      <c r="T73" s="3" t="s">
        <v>3499</v>
      </c>
      <c r="Y73" s="3" t="s">
        <v>3384</v>
      </c>
    </row>
    <row r="74" spans="1:25" x14ac:dyDescent="0.3">
      <c r="A74">
        <v>73</v>
      </c>
      <c r="B74">
        <v>73</v>
      </c>
      <c r="C74" t="s">
        <v>3658</v>
      </c>
      <c r="D74" s="3" t="s">
        <v>110</v>
      </c>
      <c r="G74" s="3"/>
      <c r="L74" s="3" t="str">
        <f t="shared" si="3"/>
        <v>Disney</v>
      </c>
      <c r="O74" s="3"/>
      <c r="T74" s="3" t="s">
        <v>3496</v>
      </c>
      <c r="Y74" s="3" t="s">
        <v>3384</v>
      </c>
    </row>
    <row r="75" spans="1:25" x14ac:dyDescent="0.3">
      <c r="A75">
        <v>74</v>
      </c>
      <c r="B75">
        <v>74</v>
      </c>
      <c r="C75" t="s">
        <v>3658</v>
      </c>
      <c r="D75" s="3" t="s">
        <v>111</v>
      </c>
      <c r="G75" s="3"/>
      <c r="L75" s="3" t="s">
        <v>2913</v>
      </c>
      <c r="O75" s="3"/>
      <c r="T75" s="3" t="s">
        <v>3496</v>
      </c>
      <c r="Y75" s="3" t="s">
        <v>3386</v>
      </c>
    </row>
    <row r="76" spans="1:25" x14ac:dyDescent="0.3">
      <c r="A76">
        <v>75</v>
      </c>
      <c r="B76">
        <v>75</v>
      </c>
      <c r="C76" t="s">
        <v>3658</v>
      </c>
      <c r="D76" s="3" t="s">
        <v>112</v>
      </c>
      <c r="G76" s="3"/>
      <c r="L76" s="3" t="str">
        <f>L75</f>
        <v>ICFAI</v>
      </c>
      <c r="O76" s="3"/>
      <c r="T76" s="3" t="s">
        <v>3496</v>
      </c>
      <c r="Y76" s="3" t="s">
        <v>3386</v>
      </c>
    </row>
    <row r="77" spans="1:25" x14ac:dyDescent="0.3">
      <c r="A77">
        <v>76</v>
      </c>
      <c r="B77">
        <v>76</v>
      </c>
      <c r="C77" t="s">
        <v>3658</v>
      </c>
      <c r="D77" s="3" t="s">
        <v>113</v>
      </c>
      <c r="G77" s="3"/>
      <c r="L77" s="3" t="str">
        <f t="shared" ref="L77:L83" si="5">L76</f>
        <v>ICFAI</v>
      </c>
      <c r="O77" s="3"/>
      <c r="T77" s="3" t="s">
        <v>3496</v>
      </c>
      <c r="Y77" s="3" t="s">
        <v>3386</v>
      </c>
    </row>
    <row r="78" spans="1:25" x14ac:dyDescent="0.3">
      <c r="A78">
        <v>77</v>
      </c>
      <c r="B78">
        <v>77</v>
      </c>
      <c r="C78" t="s">
        <v>3658</v>
      </c>
      <c r="D78" s="3" t="s">
        <v>114</v>
      </c>
      <c r="G78" s="3"/>
      <c r="L78" s="3" t="str">
        <f t="shared" si="5"/>
        <v>ICFAI</v>
      </c>
      <c r="O78" s="3"/>
      <c r="T78" s="3" t="s">
        <v>3496</v>
      </c>
      <c r="Y78" s="3" t="s">
        <v>3386</v>
      </c>
    </row>
    <row r="79" spans="1:25" x14ac:dyDescent="0.3">
      <c r="A79">
        <v>78</v>
      </c>
      <c r="B79">
        <v>78</v>
      </c>
      <c r="C79" t="s">
        <v>3658</v>
      </c>
      <c r="D79" s="3" t="s">
        <v>115</v>
      </c>
      <c r="G79" s="3"/>
      <c r="L79" s="3" t="str">
        <f t="shared" si="5"/>
        <v>ICFAI</v>
      </c>
      <c r="O79" s="3"/>
      <c r="T79" s="3" t="s">
        <v>3496</v>
      </c>
      <c r="Y79" s="3" t="s">
        <v>3386</v>
      </c>
    </row>
    <row r="80" spans="1:25" x14ac:dyDescent="0.3">
      <c r="A80">
        <v>79</v>
      </c>
      <c r="B80">
        <v>79</v>
      </c>
      <c r="C80" t="s">
        <v>3658</v>
      </c>
      <c r="D80" s="3" t="s">
        <v>116</v>
      </c>
      <c r="G80" s="3"/>
      <c r="L80" s="3" t="str">
        <f t="shared" si="5"/>
        <v>ICFAI</v>
      </c>
      <c r="O80" s="3"/>
      <c r="T80" s="3" t="s">
        <v>3496</v>
      </c>
      <c r="Y80" s="3" t="s">
        <v>3386</v>
      </c>
    </row>
    <row r="81" spans="1:25" x14ac:dyDescent="0.3">
      <c r="A81">
        <v>80</v>
      </c>
      <c r="B81">
        <v>80</v>
      </c>
      <c r="C81" t="s">
        <v>3658</v>
      </c>
      <c r="D81" s="3" t="s">
        <v>117</v>
      </c>
      <c r="G81" s="3"/>
      <c r="L81" s="3" t="str">
        <f t="shared" si="5"/>
        <v>ICFAI</v>
      </c>
      <c r="O81" s="3"/>
      <c r="T81" s="3" t="s">
        <v>3496</v>
      </c>
      <c r="Y81" s="3" t="s">
        <v>3386</v>
      </c>
    </row>
    <row r="82" spans="1:25" x14ac:dyDescent="0.3">
      <c r="A82">
        <v>81</v>
      </c>
      <c r="B82">
        <v>81</v>
      </c>
      <c r="C82" t="s">
        <v>3658</v>
      </c>
      <c r="D82" s="3" t="s">
        <v>118</v>
      </c>
      <c r="G82" s="3"/>
      <c r="L82" s="3" t="str">
        <f t="shared" si="5"/>
        <v>ICFAI</v>
      </c>
      <c r="O82" s="3"/>
      <c r="T82" s="3" t="s">
        <v>3496</v>
      </c>
      <c r="Y82" s="3" t="s">
        <v>3386</v>
      </c>
    </row>
    <row r="83" spans="1:25" x14ac:dyDescent="0.3">
      <c r="A83">
        <v>82</v>
      </c>
      <c r="B83">
        <v>82</v>
      </c>
      <c r="C83" t="s">
        <v>3658</v>
      </c>
      <c r="D83" s="3" t="s">
        <v>118</v>
      </c>
      <c r="G83" s="3"/>
      <c r="L83" s="3" t="str">
        <f t="shared" si="5"/>
        <v>ICFAI</v>
      </c>
      <c r="O83" s="3"/>
      <c r="T83" s="3" t="s">
        <v>3496</v>
      </c>
      <c r="Y83" s="3" t="s">
        <v>3386</v>
      </c>
    </row>
    <row r="84" spans="1:25" x14ac:dyDescent="0.3">
      <c r="A84">
        <v>83</v>
      </c>
      <c r="B84">
        <v>83</v>
      </c>
      <c r="C84" t="s">
        <v>3658</v>
      </c>
      <c r="D84" s="3" t="s">
        <v>119</v>
      </c>
      <c r="G84" s="3"/>
      <c r="L84" s="3" t="s">
        <v>2914</v>
      </c>
      <c r="O84" s="3"/>
      <c r="T84" s="3" t="s">
        <v>3496</v>
      </c>
      <c r="Y84" s="3" t="s">
        <v>3384</v>
      </c>
    </row>
    <row r="85" spans="1:25" x14ac:dyDescent="0.3">
      <c r="A85">
        <v>84</v>
      </c>
      <c r="B85">
        <v>84</v>
      </c>
      <c r="C85" t="s">
        <v>3658</v>
      </c>
      <c r="D85" s="3" t="s">
        <v>120</v>
      </c>
      <c r="G85" s="3"/>
      <c r="L85" s="3" t="s">
        <v>2915</v>
      </c>
      <c r="O85" s="3"/>
      <c r="T85" s="3" t="s">
        <v>3496</v>
      </c>
      <c r="Y85" s="3" t="s">
        <v>3384</v>
      </c>
    </row>
    <row r="86" spans="1:25" x14ac:dyDescent="0.3">
      <c r="A86">
        <v>85</v>
      </c>
      <c r="B86">
        <v>85</v>
      </c>
      <c r="C86" t="s">
        <v>3658</v>
      </c>
      <c r="D86" s="3" t="s">
        <v>121</v>
      </c>
      <c r="G86" s="3"/>
      <c r="L86" s="3" t="s">
        <v>2911</v>
      </c>
      <c r="O86" s="3"/>
      <c r="T86" s="3" t="s">
        <v>3496</v>
      </c>
      <c r="Y86" s="3" t="s">
        <v>3384</v>
      </c>
    </row>
    <row r="87" spans="1:25" x14ac:dyDescent="0.3">
      <c r="A87">
        <v>86</v>
      </c>
      <c r="B87">
        <v>86</v>
      </c>
      <c r="C87" t="s">
        <v>3658</v>
      </c>
      <c r="D87" s="3" t="s">
        <v>122</v>
      </c>
      <c r="G87" s="3"/>
      <c r="L87" s="3" t="str">
        <f>L86</f>
        <v>Shree Books</v>
      </c>
      <c r="O87" s="3"/>
      <c r="T87" s="3" t="s">
        <v>3496</v>
      </c>
      <c r="Y87" s="3" t="s">
        <v>3384</v>
      </c>
    </row>
    <row r="88" spans="1:25" x14ac:dyDescent="0.3">
      <c r="A88">
        <v>87</v>
      </c>
      <c r="B88">
        <v>87</v>
      </c>
      <c r="C88" t="s">
        <v>3658</v>
      </c>
      <c r="D88" s="3" t="s">
        <v>123</v>
      </c>
      <c r="G88" s="3"/>
      <c r="L88" s="3" t="str">
        <f t="shared" ref="L88:L95" si="6">L87</f>
        <v>Shree Books</v>
      </c>
      <c r="O88" s="3"/>
      <c r="T88" s="3" t="s">
        <v>3496</v>
      </c>
      <c r="Y88" s="3" t="s">
        <v>3384</v>
      </c>
    </row>
    <row r="89" spans="1:25" x14ac:dyDescent="0.3">
      <c r="A89">
        <v>88</v>
      </c>
      <c r="B89">
        <v>88</v>
      </c>
      <c r="C89" t="s">
        <v>3658</v>
      </c>
      <c r="D89" s="3" t="s">
        <v>124</v>
      </c>
      <c r="G89" s="3"/>
      <c r="L89" s="3" t="str">
        <f t="shared" si="6"/>
        <v>Shree Books</v>
      </c>
      <c r="O89" s="3"/>
      <c r="T89" s="3" t="s">
        <v>3496</v>
      </c>
      <c r="Y89" s="3" t="str">
        <f>Y87</f>
        <v>English Story Book</v>
      </c>
    </row>
    <row r="90" spans="1:25" x14ac:dyDescent="0.3">
      <c r="A90">
        <v>89</v>
      </c>
      <c r="B90">
        <v>89</v>
      </c>
      <c r="C90" t="s">
        <v>3658</v>
      </c>
      <c r="D90" s="3" t="s">
        <v>125</v>
      </c>
      <c r="G90" s="3"/>
      <c r="L90" s="3" t="str">
        <f t="shared" si="6"/>
        <v>Shree Books</v>
      </c>
      <c r="O90" s="3"/>
      <c r="T90" s="3" t="s">
        <v>3496</v>
      </c>
      <c r="Y90" s="3" t="str">
        <f t="shared" ref="Y90:Y95" si="7">Y89</f>
        <v>English Story Book</v>
      </c>
    </row>
    <row r="91" spans="1:25" x14ac:dyDescent="0.3">
      <c r="A91">
        <v>90</v>
      </c>
      <c r="B91">
        <v>90</v>
      </c>
      <c r="C91" t="s">
        <v>3658</v>
      </c>
      <c r="D91" s="3" t="s">
        <v>126</v>
      </c>
      <c r="G91" s="3"/>
      <c r="L91" s="3" t="str">
        <f t="shared" si="6"/>
        <v>Shree Books</v>
      </c>
      <c r="O91" s="3"/>
      <c r="T91" s="3" t="s">
        <v>3496</v>
      </c>
      <c r="Y91" s="3" t="str">
        <f t="shared" si="7"/>
        <v>English Story Book</v>
      </c>
    </row>
    <row r="92" spans="1:25" x14ac:dyDescent="0.3">
      <c r="A92">
        <v>91</v>
      </c>
      <c r="B92">
        <v>91</v>
      </c>
      <c r="C92" t="s">
        <v>3658</v>
      </c>
      <c r="D92" s="3" t="s">
        <v>127</v>
      </c>
      <c r="G92" s="3"/>
      <c r="L92" s="3" t="str">
        <f t="shared" si="6"/>
        <v>Shree Books</v>
      </c>
      <c r="O92" s="3"/>
      <c r="T92" s="3" t="s">
        <v>3496</v>
      </c>
      <c r="Y92" s="3" t="str">
        <f t="shared" si="7"/>
        <v>English Story Book</v>
      </c>
    </row>
    <row r="93" spans="1:25" x14ac:dyDescent="0.3">
      <c r="A93">
        <v>92</v>
      </c>
      <c r="B93">
        <v>92</v>
      </c>
      <c r="C93" t="s">
        <v>3658</v>
      </c>
      <c r="D93" s="3" t="s">
        <v>128</v>
      </c>
      <c r="G93" s="3"/>
      <c r="L93" s="3" t="str">
        <f t="shared" si="6"/>
        <v>Shree Books</v>
      </c>
      <c r="O93" s="3"/>
      <c r="T93" s="3" t="s">
        <v>3496</v>
      </c>
      <c r="Y93" s="3" t="str">
        <f t="shared" si="7"/>
        <v>English Story Book</v>
      </c>
    </row>
    <row r="94" spans="1:25" x14ac:dyDescent="0.3">
      <c r="A94">
        <v>93</v>
      </c>
      <c r="B94">
        <v>93</v>
      </c>
      <c r="C94" t="s">
        <v>3658</v>
      </c>
      <c r="D94" s="3" t="s">
        <v>129</v>
      </c>
      <c r="G94" s="3"/>
      <c r="L94" s="3" t="str">
        <f t="shared" si="6"/>
        <v>Shree Books</v>
      </c>
      <c r="O94" s="3"/>
      <c r="T94" s="3" t="s">
        <v>3496</v>
      </c>
      <c r="Y94" s="3" t="str">
        <f t="shared" si="7"/>
        <v>English Story Book</v>
      </c>
    </row>
    <row r="95" spans="1:25" x14ac:dyDescent="0.3">
      <c r="A95">
        <v>94</v>
      </c>
      <c r="B95">
        <v>94</v>
      </c>
      <c r="C95" t="s">
        <v>3658</v>
      </c>
      <c r="D95" s="3" t="s">
        <v>130</v>
      </c>
      <c r="G95" s="3"/>
      <c r="L95" s="3" t="str">
        <f t="shared" si="6"/>
        <v>Shree Books</v>
      </c>
      <c r="O95" s="3"/>
      <c r="T95" s="3" t="s">
        <v>3496</v>
      </c>
      <c r="Y95" s="3" t="str">
        <f t="shared" si="7"/>
        <v>English Story Book</v>
      </c>
    </row>
    <row r="96" spans="1:25" x14ac:dyDescent="0.3">
      <c r="A96">
        <v>95</v>
      </c>
      <c r="B96">
        <v>95</v>
      </c>
      <c r="C96" t="s">
        <v>3658</v>
      </c>
      <c r="D96" s="3" t="s">
        <v>131</v>
      </c>
      <c r="G96" s="3"/>
      <c r="L96" s="3" t="s">
        <v>2916</v>
      </c>
      <c r="O96" s="3"/>
      <c r="T96" s="3" t="s">
        <v>3496</v>
      </c>
      <c r="Y96" s="3" t="s">
        <v>3387</v>
      </c>
    </row>
    <row r="97" spans="1:25" x14ac:dyDescent="0.3">
      <c r="A97">
        <v>96</v>
      </c>
      <c r="B97">
        <v>96</v>
      </c>
      <c r="C97" t="s">
        <v>3658</v>
      </c>
      <c r="D97" s="3" t="s">
        <v>132</v>
      </c>
      <c r="G97" s="3"/>
      <c r="L97" s="3" t="str">
        <f>L96</f>
        <v>Vishv Books</v>
      </c>
      <c r="O97" s="3"/>
      <c r="T97" s="3" t="s">
        <v>3496</v>
      </c>
      <c r="Y97" s="3" t="str">
        <f>Y96</f>
        <v xml:space="preserve">Art </v>
      </c>
    </row>
    <row r="98" spans="1:25" x14ac:dyDescent="0.3">
      <c r="A98">
        <v>97</v>
      </c>
      <c r="B98">
        <v>97</v>
      </c>
      <c r="C98" t="s">
        <v>3658</v>
      </c>
      <c r="D98" s="3" t="s">
        <v>133</v>
      </c>
      <c r="G98" s="3"/>
      <c r="L98" s="3" t="str">
        <f t="shared" ref="L98:L106" si="8">L97</f>
        <v>Vishv Books</v>
      </c>
      <c r="O98" s="3"/>
      <c r="T98" s="3" t="s">
        <v>3496</v>
      </c>
      <c r="Y98" s="3" t="s">
        <v>3388</v>
      </c>
    </row>
    <row r="99" spans="1:25" x14ac:dyDescent="0.3">
      <c r="A99">
        <v>98</v>
      </c>
      <c r="B99">
        <v>98</v>
      </c>
      <c r="C99" t="s">
        <v>3658</v>
      </c>
      <c r="D99" s="3" t="s">
        <v>134</v>
      </c>
      <c r="G99" s="3"/>
      <c r="L99" s="3" t="str">
        <f t="shared" si="8"/>
        <v>Vishv Books</v>
      </c>
      <c r="O99" s="3"/>
      <c r="T99" s="3" t="s">
        <v>3496</v>
      </c>
      <c r="Y99" s="3" t="str">
        <f>Y98</f>
        <v>Picture Book</v>
      </c>
    </row>
    <row r="100" spans="1:25" x14ac:dyDescent="0.3">
      <c r="A100">
        <v>99</v>
      </c>
      <c r="B100">
        <v>99</v>
      </c>
      <c r="C100" t="s">
        <v>3658</v>
      </c>
      <c r="D100" s="3" t="s">
        <v>135</v>
      </c>
      <c r="G100" s="3"/>
      <c r="L100" s="3" t="str">
        <f t="shared" si="8"/>
        <v>Vishv Books</v>
      </c>
      <c r="O100" s="3"/>
      <c r="T100" s="3" t="s">
        <v>3496</v>
      </c>
      <c r="Y100" s="3" t="str">
        <f t="shared" ref="Y100:Y106" si="9">Y99</f>
        <v>Picture Book</v>
      </c>
    </row>
    <row r="101" spans="1:25" x14ac:dyDescent="0.3">
      <c r="A101">
        <v>100</v>
      </c>
      <c r="B101">
        <v>100</v>
      </c>
      <c r="C101" t="s">
        <v>3658</v>
      </c>
      <c r="D101" s="3" t="s">
        <v>136</v>
      </c>
      <c r="G101" s="3"/>
      <c r="L101" s="3" t="str">
        <f t="shared" si="8"/>
        <v>Vishv Books</v>
      </c>
      <c r="O101" s="3"/>
      <c r="T101" s="3" t="s">
        <v>3496</v>
      </c>
      <c r="Y101" s="3" t="str">
        <f t="shared" si="9"/>
        <v>Picture Book</v>
      </c>
    </row>
    <row r="102" spans="1:25" x14ac:dyDescent="0.3">
      <c r="A102">
        <v>101</v>
      </c>
      <c r="B102">
        <v>101</v>
      </c>
      <c r="C102" t="s">
        <v>3658</v>
      </c>
      <c r="D102" s="3" t="s">
        <v>137</v>
      </c>
      <c r="G102" s="3"/>
      <c r="L102" s="3" t="str">
        <f t="shared" si="8"/>
        <v>Vishv Books</v>
      </c>
      <c r="O102" s="3"/>
      <c r="T102" s="3" t="s">
        <v>3496</v>
      </c>
      <c r="Y102" s="3" t="str">
        <f t="shared" si="9"/>
        <v>Picture Book</v>
      </c>
    </row>
    <row r="103" spans="1:25" x14ac:dyDescent="0.3">
      <c r="A103">
        <v>102</v>
      </c>
      <c r="B103">
        <v>102</v>
      </c>
      <c r="C103" t="s">
        <v>3658</v>
      </c>
      <c r="D103" s="3" t="s">
        <v>138</v>
      </c>
      <c r="G103" s="3"/>
      <c r="L103" s="3" t="str">
        <f t="shared" si="8"/>
        <v>Vishv Books</v>
      </c>
      <c r="O103" s="3"/>
      <c r="T103" s="3" t="s">
        <v>3496</v>
      </c>
      <c r="Y103" s="3" t="str">
        <f t="shared" si="9"/>
        <v>Picture Book</v>
      </c>
    </row>
    <row r="104" spans="1:25" x14ac:dyDescent="0.3">
      <c r="A104">
        <v>103</v>
      </c>
      <c r="B104">
        <v>103</v>
      </c>
      <c r="C104" t="s">
        <v>3658</v>
      </c>
      <c r="D104" s="3" t="s">
        <v>139</v>
      </c>
      <c r="G104" s="3"/>
      <c r="L104" s="3" t="str">
        <f t="shared" si="8"/>
        <v>Vishv Books</v>
      </c>
      <c r="O104" s="3"/>
      <c r="T104" s="3" t="s">
        <v>3496</v>
      </c>
      <c r="Y104" s="3" t="str">
        <f t="shared" si="9"/>
        <v>Picture Book</v>
      </c>
    </row>
    <row r="105" spans="1:25" x14ac:dyDescent="0.3">
      <c r="A105">
        <v>104</v>
      </c>
      <c r="B105">
        <v>104</v>
      </c>
      <c r="C105" t="s">
        <v>3658</v>
      </c>
      <c r="D105" s="3" t="s">
        <v>140</v>
      </c>
      <c r="G105" s="3"/>
      <c r="L105" s="3" t="str">
        <f t="shared" si="8"/>
        <v>Vishv Books</v>
      </c>
      <c r="O105" s="3"/>
      <c r="T105" s="3" t="s">
        <v>3496</v>
      </c>
      <c r="Y105" s="3" t="str">
        <f t="shared" si="9"/>
        <v>Picture Book</v>
      </c>
    </row>
    <row r="106" spans="1:25" x14ac:dyDescent="0.3">
      <c r="A106">
        <v>105</v>
      </c>
      <c r="B106">
        <v>105</v>
      </c>
      <c r="C106" t="s">
        <v>3658</v>
      </c>
      <c r="D106" s="3" t="s">
        <v>141</v>
      </c>
      <c r="G106" s="3"/>
      <c r="L106" s="3" t="str">
        <f t="shared" si="8"/>
        <v>Vishv Books</v>
      </c>
      <c r="O106" s="3"/>
      <c r="T106" s="3" t="s">
        <v>3496</v>
      </c>
      <c r="Y106" s="3" t="str">
        <f t="shared" si="9"/>
        <v>Picture Book</v>
      </c>
    </row>
    <row r="107" spans="1:25" x14ac:dyDescent="0.3">
      <c r="A107">
        <v>106</v>
      </c>
      <c r="B107">
        <v>106</v>
      </c>
      <c r="C107" t="s">
        <v>3658</v>
      </c>
      <c r="D107" s="3" t="s">
        <v>142</v>
      </c>
      <c r="G107" s="3" t="s">
        <v>2190</v>
      </c>
      <c r="L107" s="3" t="s">
        <v>2917</v>
      </c>
      <c r="O107" s="3"/>
      <c r="T107" s="3" t="s">
        <v>3496</v>
      </c>
      <c r="Y107" s="3" t="s">
        <v>3389</v>
      </c>
    </row>
    <row r="108" spans="1:25" x14ac:dyDescent="0.3">
      <c r="A108">
        <v>107</v>
      </c>
      <c r="B108">
        <v>107</v>
      </c>
      <c r="C108" t="s">
        <v>3658</v>
      </c>
      <c r="D108" s="3" t="s">
        <v>143</v>
      </c>
      <c r="G108" s="3" t="s">
        <v>2191</v>
      </c>
      <c r="L108" s="3" t="s">
        <v>2918</v>
      </c>
      <c r="O108" s="3"/>
      <c r="T108" s="3" t="s">
        <v>3496</v>
      </c>
      <c r="Y108" s="3" t="s">
        <v>3390</v>
      </c>
    </row>
    <row r="109" spans="1:25" x14ac:dyDescent="0.3">
      <c r="A109">
        <v>108</v>
      </c>
      <c r="B109">
        <v>108</v>
      </c>
      <c r="C109" t="s">
        <v>3658</v>
      </c>
      <c r="D109" s="3" t="s">
        <v>144</v>
      </c>
      <c r="G109" s="3"/>
      <c r="L109" s="3" t="s">
        <v>2919</v>
      </c>
      <c r="O109" s="3"/>
      <c r="T109" s="3" t="s">
        <v>3496</v>
      </c>
      <c r="Y109" s="3" t="s">
        <v>3391</v>
      </c>
    </row>
    <row r="110" spans="1:25" x14ac:dyDescent="0.3">
      <c r="A110">
        <v>109</v>
      </c>
      <c r="B110">
        <v>109</v>
      </c>
      <c r="C110" t="s">
        <v>3658</v>
      </c>
      <c r="D110" s="3" t="s">
        <v>145</v>
      </c>
      <c r="G110" s="3"/>
      <c r="L110" s="3" t="s">
        <v>2919</v>
      </c>
      <c r="O110" s="3"/>
      <c r="T110" s="3" t="s">
        <v>3496</v>
      </c>
      <c r="Y110" s="3" t="str">
        <f>Y109</f>
        <v>Academic Activity</v>
      </c>
    </row>
    <row r="111" spans="1:25" x14ac:dyDescent="0.3">
      <c r="A111">
        <v>110</v>
      </c>
      <c r="B111">
        <v>110</v>
      </c>
      <c r="C111" t="s">
        <v>3658</v>
      </c>
      <c r="D111" s="3" t="s">
        <v>146</v>
      </c>
      <c r="G111" s="3"/>
      <c r="L111" s="3" t="s">
        <v>2919</v>
      </c>
      <c r="O111" s="3"/>
      <c r="T111" s="3" t="s">
        <v>3496</v>
      </c>
      <c r="Y111" s="3" t="str">
        <f>Y110</f>
        <v>Academic Activity</v>
      </c>
    </row>
    <row r="112" spans="1:25" x14ac:dyDescent="0.3">
      <c r="A112">
        <v>111</v>
      </c>
      <c r="B112">
        <v>111</v>
      </c>
      <c r="C112" t="s">
        <v>3658</v>
      </c>
      <c r="D112" s="3" t="s">
        <v>147</v>
      </c>
      <c r="G112" s="3"/>
      <c r="L112" s="3" t="s">
        <v>2919</v>
      </c>
      <c r="O112" s="3"/>
      <c r="T112" s="3" t="s">
        <v>3496</v>
      </c>
      <c r="Y112" s="3" t="str">
        <f>Y111</f>
        <v>Academic Activity</v>
      </c>
    </row>
    <row r="113" spans="1:25" x14ac:dyDescent="0.3">
      <c r="A113">
        <v>112</v>
      </c>
      <c r="B113">
        <v>112</v>
      </c>
      <c r="C113" t="s">
        <v>3658</v>
      </c>
      <c r="D113" s="3" t="s">
        <v>148</v>
      </c>
      <c r="G113" s="3"/>
      <c r="L113" s="3" t="s">
        <v>2919</v>
      </c>
      <c r="O113" s="3"/>
      <c r="T113" s="3" t="s">
        <v>3496</v>
      </c>
      <c r="Y113" s="3" t="str">
        <f>Y112</f>
        <v>Academic Activity</v>
      </c>
    </row>
    <row r="114" spans="1:25" x14ac:dyDescent="0.3">
      <c r="A114">
        <v>113</v>
      </c>
      <c r="B114">
        <v>113</v>
      </c>
      <c r="C114" t="s">
        <v>3658</v>
      </c>
      <c r="D114" s="3" t="s">
        <v>149</v>
      </c>
      <c r="G114" s="3"/>
      <c r="L114" s="3" t="s">
        <v>2919</v>
      </c>
      <c r="O114" s="3"/>
      <c r="T114" s="3" t="s">
        <v>3496</v>
      </c>
      <c r="Y114" s="3" t="str">
        <f>Y113</f>
        <v>Academic Activity</v>
      </c>
    </row>
    <row r="115" spans="1:25" x14ac:dyDescent="0.3">
      <c r="A115">
        <v>114</v>
      </c>
      <c r="B115">
        <v>114</v>
      </c>
      <c r="C115" t="s">
        <v>3658</v>
      </c>
      <c r="D115" s="3" t="s">
        <v>150</v>
      </c>
      <c r="G115" s="3" t="s">
        <v>2192</v>
      </c>
      <c r="L115" s="3" t="s">
        <v>2918</v>
      </c>
      <c r="O115" s="3"/>
      <c r="T115" s="3" t="s">
        <v>3496</v>
      </c>
      <c r="Y115" s="3" t="s">
        <v>3389</v>
      </c>
    </row>
    <row r="116" spans="1:25" x14ac:dyDescent="0.3">
      <c r="A116">
        <v>115</v>
      </c>
      <c r="B116">
        <v>115</v>
      </c>
      <c r="C116" t="s">
        <v>3658</v>
      </c>
      <c r="D116" s="3" t="s">
        <v>151</v>
      </c>
      <c r="G116" s="3" t="s">
        <v>2193</v>
      </c>
      <c r="L116" s="3" t="s">
        <v>2918</v>
      </c>
      <c r="O116" s="3"/>
      <c r="T116" s="3" t="s">
        <v>3496</v>
      </c>
      <c r="Y116" s="3" t="s">
        <v>3392</v>
      </c>
    </row>
    <row r="117" spans="1:25" x14ac:dyDescent="0.3">
      <c r="A117">
        <v>116</v>
      </c>
      <c r="B117">
        <v>116</v>
      </c>
      <c r="C117" t="s">
        <v>3658</v>
      </c>
      <c r="D117" s="3" t="s">
        <v>152</v>
      </c>
      <c r="G117" s="3"/>
      <c r="L117" s="3" t="s">
        <v>2918</v>
      </c>
      <c r="O117" s="3"/>
      <c r="T117" s="3" t="s">
        <v>3496</v>
      </c>
      <c r="Y117" s="3" t="str">
        <f>Y116</f>
        <v>Activity</v>
      </c>
    </row>
    <row r="118" spans="1:25" x14ac:dyDescent="0.3">
      <c r="A118">
        <v>117</v>
      </c>
      <c r="B118">
        <v>117</v>
      </c>
      <c r="C118" t="s">
        <v>3658</v>
      </c>
      <c r="D118" s="3" t="s">
        <v>153</v>
      </c>
      <c r="G118" s="3"/>
      <c r="L118" s="3" t="s">
        <v>2918</v>
      </c>
      <c r="O118" s="3"/>
      <c r="T118" s="3" t="s">
        <v>3496</v>
      </c>
      <c r="Y118" s="3" t="s">
        <v>3393</v>
      </c>
    </row>
    <row r="119" spans="1:25" x14ac:dyDescent="0.3">
      <c r="A119">
        <v>118</v>
      </c>
      <c r="B119">
        <v>118</v>
      </c>
      <c r="C119" t="s">
        <v>3658</v>
      </c>
      <c r="D119" s="3" t="s">
        <v>154</v>
      </c>
      <c r="G119" s="3"/>
      <c r="L119" s="3" t="s">
        <v>2918</v>
      </c>
      <c r="O119" s="3"/>
      <c r="T119" s="3" t="s">
        <v>3496</v>
      </c>
      <c r="Y119" s="3" t="str">
        <f>Y118</f>
        <v xml:space="preserve">Academic </v>
      </c>
    </row>
    <row r="120" spans="1:25" x14ac:dyDescent="0.3">
      <c r="A120">
        <v>119</v>
      </c>
      <c r="B120">
        <v>119</v>
      </c>
      <c r="C120" t="s">
        <v>3658</v>
      </c>
      <c r="D120" s="3" t="s">
        <v>155</v>
      </c>
      <c r="G120" s="3"/>
      <c r="L120" s="3" t="s">
        <v>2918</v>
      </c>
      <c r="O120" s="3"/>
      <c r="T120" s="3" t="s">
        <v>3496</v>
      </c>
      <c r="Y120" s="3" t="s">
        <v>3394</v>
      </c>
    </row>
    <row r="121" spans="1:25" x14ac:dyDescent="0.3">
      <c r="A121">
        <v>120</v>
      </c>
      <c r="B121">
        <v>120</v>
      </c>
      <c r="C121" t="s">
        <v>3658</v>
      </c>
      <c r="D121" s="3" t="s">
        <v>156</v>
      </c>
      <c r="G121" s="3"/>
      <c r="L121" s="3" t="s">
        <v>2916</v>
      </c>
      <c r="O121" s="3"/>
      <c r="T121" s="3" t="s">
        <v>3496</v>
      </c>
      <c r="Y121" s="3" t="s">
        <v>3392</v>
      </c>
    </row>
    <row r="122" spans="1:25" x14ac:dyDescent="0.3">
      <c r="A122">
        <v>121</v>
      </c>
      <c r="B122">
        <v>121</v>
      </c>
      <c r="C122" t="s">
        <v>3658</v>
      </c>
      <c r="D122" s="3" t="s">
        <v>157</v>
      </c>
      <c r="G122" s="3"/>
      <c r="L122" s="3" t="s">
        <v>2712</v>
      </c>
      <c r="O122" s="3"/>
      <c r="T122" s="3" t="s">
        <v>3496</v>
      </c>
      <c r="Y122" s="3" t="s">
        <v>3395</v>
      </c>
    </row>
    <row r="123" spans="1:25" x14ac:dyDescent="0.3">
      <c r="A123">
        <v>122</v>
      </c>
      <c r="B123">
        <v>122</v>
      </c>
      <c r="C123" t="s">
        <v>3658</v>
      </c>
      <c r="D123" s="3" t="s">
        <v>158</v>
      </c>
      <c r="G123" s="3"/>
      <c r="L123" s="3" t="s">
        <v>2712</v>
      </c>
      <c r="O123" s="3"/>
      <c r="T123" s="3" t="s">
        <v>3496</v>
      </c>
      <c r="Y123" s="3" t="s">
        <v>3388</v>
      </c>
    </row>
    <row r="124" spans="1:25" x14ac:dyDescent="0.3">
      <c r="A124">
        <v>123</v>
      </c>
      <c r="B124">
        <v>123</v>
      </c>
      <c r="C124" t="s">
        <v>3658</v>
      </c>
      <c r="D124" s="3" t="s">
        <v>159</v>
      </c>
      <c r="G124" s="3"/>
      <c r="L124" s="3" t="s">
        <v>2712</v>
      </c>
      <c r="O124" s="3"/>
      <c r="T124" s="3" t="s">
        <v>3496</v>
      </c>
      <c r="Y124" s="3" t="s">
        <v>3392</v>
      </c>
    </row>
    <row r="125" spans="1:25" x14ac:dyDescent="0.3">
      <c r="A125">
        <v>124</v>
      </c>
      <c r="B125">
        <v>124</v>
      </c>
      <c r="C125" t="s">
        <v>3658</v>
      </c>
      <c r="D125" s="3" t="s">
        <v>160</v>
      </c>
      <c r="G125" s="3"/>
      <c r="L125" s="3" t="s">
        <v>2712</v>
      </c>
      <c r="O125" s="3"/>
      <c r="T125" s="3" t="s">
        <v>3496</v>
      </c>
      <c r="Y125" s="3" t="str">
        <f>Y124</f>
        <v>Activity</v>
      </c>
    </row>
    <row r="126" spans="1:25" x14ac:dyDescent="0.3">
      <c r="A126">
        <v>125</v>
      </c>
      <c r="B126">
        <v>125</v>
      </c>
      <c r="C126" t="s">
        <v>3658</v>
      </c>
      <c r="D126" s="3" t="s">
        <v>161</v>
      </c>
      <c r="G126" s="3"/>
      <c r="L126" s="3" t="s">
        <v>2712</v>
      </c>
      <c r="O126" s="3"/>
      <c r="T126" s="3" t="s">
        <v>3496</v>
      </c>
      <c r="Y126" s="3" t="str">
        <f>Y125</f>
        <v>Activity</v>
      </c>
    </row>
    <row r="127" spans="1:25" x14ac:dyDescent="0.3">
      <c r="A127">
        <v>126</v>
      </c>
      <c r="B127">
        <v>126</v>
      </c>
      <c r="C127" t="s">
        <v>3658</v>
      </c>
      <c r="D127" s="3" t="s">
        <v>162</v>
      </c>
      <c r="G127" s="3"/>
      <c r="L127" s="3" t="s">
        <v>2712</v>
      </c>
      <c r="O127" s="3"/>
      <c r="T127" s="3" t="s">
        <v>3496</v>
      </c>
      <c r="Y127" s="3" t="str">
        <f>Y126</f>
        <v>Activity</v>
      </c>
    </row>
    <row r="128" spans="1:25" x14ac:dyDescent="0.3">
      <c r="A128">
        <v>127</v>
      </c>
      <c r="B128">
        <v>127</v>
      </c>
      <c r="C128" t="s">
        <v>3658</v>
      </c>
      <c r="D128" s="3" t="s">
        <v>163</v>
      </c>
      <c r="G128" s="3"/>
      <c r="L128" s="3" t="s">
        <v>2712</v>
      </c>
      <c r="O128" s="3"/>
      <c r="T128" s="3" t="s">
        <v>3496</v>
      </c>
      <c r="Y128" s="3" t="str">
        <f>Y127</f>
        <v>Activity</v>
      </c>
    </row>
    <row r="129" spans="1:25" x14ac:dyDescent="0.3">
      <c r="A129">
        <v>128</v>
      </c>
      <c r="B129">
        <v>128</v>
      </c>
      <c r="C129" t="s">
        <v>3658</v>
      </c>
      <c r="D129" s="3" t="s">
        <v>164</v>
      </c>
      <c r="G129" s="3"/>
      <c r="L129" s="3" t="s">
        <v>2712</v>
      </c>
      <c r="O129" s="3"/>
      <c r="T129" s="3" t="s">
        <v>3496</v>
      </c>
      <c r="Y129" s="3" t="s">
        <v>3388</v>
      </c>
    </row>
    <row r="130" spans="1:25" x14ac:dyDescent="0.3">
      <c r="A130">
        <v>129</v>
      </c>
      <c r="B130">
        <v>129</v>
      </c>
      <c r="C130" t="s">
        <v>3658</v>
      </c>
      <c r="D130" s="3" t="s">
        <v>165</v>
      </c>
      <c r="G130" s="3"/>
      <c r="L130" s="3" t="s">
        <v>2712</v>
      </c>
      <c r="O130" s="3"/>
      <c r="T130" s="3" t="s">
        <v>3496</v>
      </c>
      <c r="Y130" s="3" t="str">
        <f>Y129</f>
        <v>Picture Book</v>
      </c>
    </row>
    <row r="131" spans="1:25" x14ac:dyDescent="0.3">
      <c r="A131">
        <v>130</v>
      </c>
      <c r="B131">
        <v>130</v>
      </c>
      <c r="C131" t="s">
        <v>3658</v>
      </c>
      <c r="D131" s="3" t="s">
        <v>166</v>
      </c>
      <c r="G131" s="3"/>
      <c r="L131" s="3" t="s">
        <v>2712</v>
      </c>
      <c r="O131" s="3"/>
      <c r="T131" s="3" t="s">
        <v>3496</v>
      </c>
      <c r="Y131" s="3" t="s">
        <v>3390</v>
      </c>
    </row>
    <row r="132" spans="1:25" x14ac:dyDescent="0.3">
      <c r="A132">
        <v>131</v>
      </c>
      <c r="B132">
        <v>131</v>
      </c>
      <c r="C132" t="s">
        <v>3658</v>
      </c>
      <c r="D132" s="3" t="s">
        <v>167</v>
      </c>
      <c r="G132" s="3"/>
      <c r="L132" s="3" t="s">
        <v>2712</v>
      </c>
      <c r="O132" s="3"/>
      <c r="T132" s="3" t="s">
        <v>3496</v>
      </c>
      <c r="Y132" s="3" t="s">
        <v>3390</v>
      </c>
    </row>
    <row r="133" spans="1:25" x14ac:dyDescent="0.3">
      <c r="A133">
        <v>132</v>
      </c>
      <c r="B133">
        <v>132</v>
      </c>
      <c r="C133" t="s">
        <v>3658</v>
      </c>
      <c r="D133" s="3" t="s">
        <v>168</v>
      </c>
      <c r="G133" s="3"/>
      <c r="L133" s="3" t="s">
        <v>2712</v>
      </c>
      <c r="O133" s="3"/>
      <c r="T133" s="3" t="s">
        <v>3496</v>
      </c>
      <c r="Y133" s="3" t="s">
        <v>3390</v>
      </c>
    </row>
    <row r="134" spans="1:25" x14ac:dyDescent="0.3">
      <c r="A134">
        <v>133</v>
      </c>
      <c r="B134">
        <v>133</v>
      </c>
      <c r="C134" t="s">
        <v>3658</v>
      </c>
      <c r="D134" s="3" t="s">
        <v>169</v>
      </c>
      <c r="G134" s="3"/>
      <c r="L134" s="3" t="s">
        <v>2712</v>
      </c>
      <c r="O134" s="3"/>
      <c r="T134" s="3" t="s">
        <v>3496</v>
      </c>
      <c r="Y134" s="3" t="s">
        <v>3396</v>
      </c>
    </row>
    <row r="135" spans="1:25" x14ac:dyDescent="0.3">
      <c r="A135">
        <v>134</v>
      </c>
      <c r="B135">
        <v>134</v>
      </c>
      <c r="C135" t="s">
        <v>3658</v>
      </c>
      <c r="D135" s="3" t="s">
        <v>170</v>
      </c>
      <c r="G135" s="3"/>
      <c r="L135" s="3" t="s">
        <v>2712</v>
      </c>
      <c r="O135" s="3"/>
      <c r="T135" s="3" t="s">
        <v>3496</v>
      </c>
      <c r="Y135" s="3" t="s">
        <v>3396</v>
      </c>
    </row>
    <row r="136" spans="1:25" x14ac:dyDescent="0.3">
      <c r="A136">
        <v>135</v>
      </c>
      <c r="B136">
        <v>135</v>
      </c>
      <c r="C136" t="s">
        <v>3658</v>
      </c>
      <c r="D136" s="3" t="s">
        <v>163</v>
      </c>
      <c r="G136" s="3"/>
      <c r="L136" s="3" t="s">
        <v>2712</v>
      </c>
      <c r="O136" s="3"/>
      <c r="T136" s="3" t="s">
        <v>3496</v>
      </c>
      <c r="Y136" s="3" t="s">
        <v>3390</v>
      </c>
    </row>
    <row r="137" spans="1:25" x14ac:dyDescent="0.3">
      <c r="A137">
        <v>136</v>
      </c>
      <c r="B137">
        <v>136</v>
      </c>
      <c r="C137" t="s">
        <v>3658</v>
      </c>
      <c r="D137" s="3" t="s">
        <v>171</v>
      </c>
      <c r="G137" s="3" t="s">
        <v>2194</v>
      </c>
      <c r="L137" s="3" t="s">
        <v>2712</v>
      </c>
      <c r="O137" s="3"/>
      <c r="T137" s="3" t="s">
        <v>3496</v>
      </c>
      <c r="Y137" s="3" t="s">
        <v>3392</v>
      </c>
    </row>
    <row r="138" spans="1:25" x14ac:dyDescent="0.3">
      <c r="A138">
        <v>137</v>
      </c>
      <c r="B138">
        <v>137</v>
      </c>
      <c r="C138" t="s">
        <v>3658</v>
      </c>
      <c r="D138" s="3" t="s">
        <v>172</v>
      </c>
      <c r="G138" s="3" t="s">
        <v>2195</v>
      </c>
      <c r="L138" s="3" t="s">
        <v>2712</v>
      </c>
      <c r="O138" s="3"/>
      <c r="T138" s="3" t="s">
        <v>3496</v>
      </c>
      <c r="Y138" s="3" t="s">
        <v>3392</v>
      </c>
    </row>
    <row r="139" spans="1:25" x14ac:dyDescent="0.3">
      <c r="A139">
        <v>138</v>
      </c>
      <c r="B139">
        <v>138</v>
      </c>
      <c r="C139" t="s">
        <v>3658</v>
      </c>
      <c r="D139" s="3" t="s">
        <v>173</v>
      </c>
      <c r="G139" s="3" t="s">
        <v>2196</v>
      </c>
      <c r="L139" s="3" t="s">
        <v>2712</v>
      </c>
      <c r="O139" s="3"/>
      <c r="T139" s="3" t="s">
        <v>3496</v>
      </c>
      <c r="Y139" s="3" t="s">
        <v>3397</v>
      </c>
    </row>
    <row r="140" spans="1:25" x14ac:dyDescent="0.3">
      <c r="A140">
        <v>139</v>
      </c>
      <c r="B140">
        <v>139</v>
      </c>
      <c r="C140" t="s">
        <v>3658</v>
      </c>
      <c r="D140" s="3" t="s">
        <v>173</v>
      </c>
      <c r="G140" s="3" t="s">
        <v>2196</v>
      </c>
      <c r="L140" s="3" t="s">
        <v>2712</v>
      </c>
      <c r="O140" s="3"/>
      <c r="T140" s="3" t="s">
        <v>3496</v>
      </c>
      <c r="Y140" s="3" t="s">
        <v>3397</v>
      </c>
    </row>
    <row r="141" spans="1:25" x14ac:dyDescent="0.3">
      <c r="A141">
        <v>140</v>
      </c>
      <c r="B141">
        <v>140</v>
      </c>
      <c r="C141" t="s">
        <v>3658</v>
      </c>
      <c r="D141" s="3" t="s">
        <v>174</v>
      </c>
      <c r="G141" s="3" t="s">
        <v>2197</v>
      </c>
      <c r="L141" s="3" t="s">
        <v>2712</v>
      </c>
      <c r="O141" s="3"/>
      <c r="T141" s="3" t="s">
        <v>3496</v>
      </c>
      <c r="Y141" s="3" t="s">
        <v>3387</v>
      </c>
    </row>
    <row r="142" spans="1:25" x14ac:dyDescent="0.3">
      <c r="A142">
        <v>141</v>
      </c>
      <c r="B142">
        <v>141</v>
      </c>
      <c r="C142" t="s">
        <v>3658</v>
      </c>
      <c r="D142" s="3" t="s">
        <v>175</v>
      </c>
      <c r="G142" s="3" t="s">
        <v>2195</v>
      </c>
      <c r="L142" s="3" t="s">
        <v>2712</v>
      </c>
      <c r="O142" s="3"/>
      <c r="T142" s="3" t="s">
        <v>3501</v>
      </c>
      <c r="Y142" s="3" t="s">
        <v>3387</v>
      </c>
    </row>
    <row r="143" spans="1:25" x14ac:dyDescent="0.3">
      <c r="A143">
        <v>142</v>
      </c>
      <c r="B143">
        <v>142</v>
      </c>
      <c r="C143" t="s">
        <v>3658</v>
      </c>
      <c r="D143" s="3" t="s">
        <v>176</v>
      </c>
      <c r="G143" s="3" t="s">
        <v>2195</v>
      </c>
      <c r="L143" s="3" t="s">
        <v>2920</v>
      </c>
      <c r="O143" s="3"/>
      <c r="T143" s="3" t="s">
        <v>3496</v>
      </c>
      <c r="Y143" s="3" t="s">
        <v>3387</v>
      </c>
    </row>
    <row r="144" spans="1:25" x14ac:dyDescent="0.3">
      <c r="A144">
        <v>143</v>
      </c>
      <c r="B144">
        <v>143</v>
      </c>
      <c r="C144" t="s">
        <v>3658</v>
      </c>
      <c r="D144" s="3" t="s">
        <v>177</v>
      </c>
      <c r="G144" s="3" t="s">
        <v>2198</v>
      </c>
      <c r="L144" s="3" t="s">
        <v>2920</v>
      </c>
      <c r="O144" s="3"/>
      <c r="T144" s="3" t="s">
        <v>3496</v>
      </c>
      <c r="Y144" s="3" t="s">
        <v>3387</v>
      </c>
    </row>
    <row r="145" spans="1:25" x14ac:dyDescent="0.3">
      <c r="A145">
        <v>144</v>
      </c>
      <c r="B145">
        <v>144</v>
      </c>
      <c r="C145" t="s">
        <v>3658</v>
      </c>
      <c r="D145" s="3" t="s">
        <v>178</v>
      </c>
      <c r="G145" s="3"/>
      <c r="L145" s="3" t="s">
        <v>2920</v>
      </c>
      <c r="O145" s="3"/>
      <c r="T145" s="3" t="s">
        <v>3496</v>
      </c>
      <c r="Y145" s="3" t="s">
        <v>3387</v>
      </c>
    </row>
    <row r="146" spans="1:25" x14ac:dyDescent="0.3">
      <c r="A146">
        <v>145</v>
      </c>
      <c r="B146">
        <v>145</v>
      </c>
      <c r="C146" t="s">
        <v>3658</v>
      </c>
      <c r="D146" s="3" t="s">
        <v>179</v>
      </c>
      <c r="G146" s="3"/>
      <c r="L146" s="3" t="s">
        <v>2920</v>
      </c>
      <c r="O146" s="3"/>
      <c r="T146" s="3" t="s">
        <v>3496</v>
      </c>
      <c r="Y146" s="3" t="s">
        <v>3398</v>
      </c>
    </row>
    <row r="147" spans="1:25" x14ac:dyDescent="0.3">
      <c r="A147">
        <v>146</v>
      </c>
      <c r="B147">
        <v>146</v>
      </c>
      <c r="C147" t="s">
        <v>3658</v>
      </c>
      <c r="D147" s="3" t="s">
        <v>180</v>
      </c>
      <c r="G147" s="3"/>
      <c r="L147" s="3" t="s">
        <v>2920</v>
      </c>
      <c r="O147" s="3"/>
      <c r="T147" s="3" t="s">
        <v>3496</v>
      </c>
      <c r="Y147" s="3" t="s">
        <v>3385</v>
      </c>
    </row>
    <row r="148" spans="1:25" x14ac:dyDescent="0.3">
      <c r="A148">
        <v>147</v>
      </c>
      <c r="B148">
        <v>147</v>
      </c>
      <c r="C148" t="s">
        <v>3658</v>
      </c>
      <c r="D148" s="3" t="s">
        <v>181</v>
      </c>
      <c r="G148" s="3"/>
      <c r="L148" s="3" t="s">
        <v>2920</v>
      </c>
      <c r="O148" s="3"/>
      <c r="T148" s="3" t="s">
        <v>3496</v>
      </c>
      <c r="Y148" s="3" t="s">
        <v>3385</v>
      </c>
    </row>
    <row r="149" spans="1:25" x14ac:dyDescent="0.3">
      <c r="A149">
        <v>148</v>
      </c>
      <c r="B149">
        <v>148</v>
      </c>
      <c r="C149" t="s">
        <v>3658</v>
      </c>
      <c r="D149" s="3" t="s">
        <v>182</v>
      </c>
      <c r="G149" s="3"/>
      <c r="L149" s="3" t="s">
        <v>2920</v>
      </c>
      <c r="O149" s="3"/>
      <c r="T149" s="3" t="s">
        <v>3496</v>
      </c>
      <c r="Y149" s="3" t="s">
        <v>3385</v>
      </c>
    </row>
    <row r="150" spans="1:25" x14ac:dyDescent="0.3">
      <c r="A150">
        <v>149</v>
      </c>
      <c r="B150">
        <v>149</v>
      </c>
      <c r="C150" t="s">
        <v>3658</v>
      </c>
      <c r="D150" s="3" t="s">
        <v>183</v>
      </c>
      <c r="G150" s="3"/>
      <c r="L150" s="3" t="s">
        <v>2920</v>
      </c>
      <c r="O150" s="3"/>
      <c r="T150" s="3" t="s">
        <v>3496</v>
      </c>
      <c r="Y150" s="3" t="s">
        <v>3385</v>
      </c>
    </row>
    <row r="151" spans="1:25" x14ac:dyDescent="0.3">
      <c r="A151">
        <v>150</v>
      </c>
      <c r="B151">
        <v>150</v>
      </c>
      <c r="C151" t="s">
        <v>3658</v>
      </c>
      <c r="D151" s="3" t="s">
        <v>184</v>
      </c>
      <c r="G151" s="3" t="s">
        <v>2199</v>
      </c>
      <c r="L151" s="3" t="s">
        <v>2920</v>
      </c>
      <c r="O151" s="3"/>
      <c r="T151" s="3" t="s">
        <v>3496</v>
      </c>
      <c r="Y151" s="3" t="s">
        <v>3399</v>
      </c>
    </row>
    <row r="152" spans="1:25" x14ac:dyDescent="0.3">
      <c r="A152">
        <v>151</v>
      </c>
      <c r="B152">
        <v>151</v>
      </c>
      <c r="C152" t="s">
        <v>3658</v>
      </c>
      <c r="D152" s="3" t="s">
        <v>185</v>
      </c>
      <c r="G152" s="3" t="s">
        <v>2199</v>
      </c>
      <c r="L152" s="3" t="s">
        <v>2920</v>
      </c>
      <c r="O152" s="3"/>
      <c r="T152" s="3" t="s">
        <v>3496</v>
      </c>
      <c r="Y152" s="3" t="s">
        <v>3399</v>
      </c>
    </row>
    <row r="153" spans="1:25" x14ac:dyDescent="0.3">
      <c r="A153">
        <v>152</v>
      </c>
      <c r="B153">
        <v>152</v>
      </c>
      <c r="C153" t="s">
        <v>3658</v>
      </c>
      <c r="D153" s="3" t="s">
        <v>186</v>
      </c>
      <c r="G153" s="3" t="s">
        <v>2199</v>
      </c>
      <c r="L153" s="3" t="s">
        <v>2920</v>
      </c>
      <c r="O153" s="3"/>
      <c r="T153" s="3" t="s">
        <v>3496</v>
      </c>
      <c r="Y153" s="3" t="s">
        <v>3399</v>
      </c>
    </row>
    <row r="154" spans="1:25" x14ac:dyDescent="0.3">
      <c r="A154">
        <v>153</v>
      </c>
      <c r="B154">
        <v>153</v>
      </c>
      <c r="C154" t="s">
        <v>3658</v>
      </c>
      <c r="D154" s="3" t="s">
        <v>187</v>
      </c>
      <c r="G154" s="3" t="s">
        <v>2199</v>
      </c>
      <c r="L154" s="3" t="s">
        <v>2920</v>
      </c>
      <c r="O154" s="3"/>
      <c r="T154" s="3" t="s">
        <v>3496</v>
      </c>
      <c r="Y154" s="3" t="s">
        <v>3399</v>
      </c>
    </row>
    <row r="155" spans="1:25" x14ac:dyDescent="0.3">
      <c r="A155">
        <v>154</v>
      </c>
      <c r="B155">
        <v>154</v>
      </c>
      <c r="C155" t="s">
        <v>3658</v>
      </c>
      <c r="D155" s="3" t="s">
        <v>188</v>
      </c>
      <c r="G155" s="3" t="s">
        <v>2200</v>
      </c>
      <c r="L155" s="3" t="s">
        <v>2920</v>
      </c>
      <c r="O155" s="3"/>
      <c r="T155" s="3" t="s">
        <v>3502</v>
      </c>
      <c r="Y155" s="3" t="s">
        <v>3384</v>
      </c>
    </row>
    <row r="156" spans="1:25" x14ac:dyDescent="0.3">
      <c r="A156">
        <v>155</v>
      </c>
      <c r="B156">
        <v>155</v>
      </c>
      <c r="C156" t="s">
        <v>3658</v>
      </c>
      <c r="D156" s="3" t="s">
        <v>189</v>
      </c>
      <c r="G156" s="3" t="s">
        <v>2201</v>
      </c>
      <c r="L156" s="3" t="s">
        <v>2920</v>
      </c>
      <c r="O156" s="3"/>
      <c r="T156" s="3" t="s">
        <v>3503</v>
      </c>
      <c r="Y156" s="3" t="s">
        <v>3384</v>
      </c>
    </row>
    <row r="157" spans="1:25" x14ac:dyDescent="0.3">
      <c r="A157">
        <v>156</v>
      </c>
      <c r="B157">
        <v>156</v>
      </c>
      <c r="C157" t="s">
        <v>3658</v>
      </c>
      <c r="D157" s="3" t="s">
        <v>190</v>
      </c>
      <c r="G157" s="3" t="s">
        <v>2199</v>
      </c>
      <c r="L157" s="3" t="s">
        <v>2920</v>
      </c>
      <c r="O157" s="3"/>
      <c r="T157" s="3" t="s">
        <v>3504</v>
      </c>
      <c r="Y157" s="3" t="s">
        <v>3400</v>
      </c>
    </row>
    <row r="158" spans="1:25" x14ac:dyDescent="0.3">
      <c r="A158">
        <v>157</v>
      </c>
      <c r="B158">
        <v>157</v>
      </c>
      <c r="C158" t="s">
        <v>3658</v>
      </c>
      <c r="D158" s="3" t="s">
        <v>190</v>
      </c>
      <c r="G158" s="3" t="s">
        <v>2199</v>
      </c>
      <c r="L158" s="3" t="s">
        <v>2920</v>
      </c>
      <c r="O158" s="3"/>
      <c r="T158" s="3" t="s">
        <v>3504</v>
      </c>
      <c r="Y158" s="3" t="s">
        <v>3400</v>
      </c>
    </row>
    <row r="159" spans="1:25" x14ac:dyDescent="0.3">
      <c r="A159">
        <v>158</v>
      </c>
      <c r="B159">
        <v>158</v>
      </c>
      <c r="C159" t="s">
        <v>3658</v>
      </c>
      <c r="D159" s="3" t="s">
        <v>191</v>
      </c>
      <c r="G159" s="3"/>
      <c r="L159" s="3" t="s">
        <v>2920</v>
      </c>
      <c r="O159" s="3"/>
      <c r="T159" s="3" t="s">
        <v>3496</v>
      </c>
      <c r="Y159" s="3" t="s">
        <v>3392</v>
      </c>
    </row>
    <row r="160" spans="1:25" x14ac:dyDescent="0.3">
      <c r="A160">
        <v>159</v>
      </c>
      <c r="B160">
        <v>159</v>
      </c>
      <c r="C160" t="s">
        <v>3658</v>
      </c>
      <c r="D160" s="3" t="s">
        <v>192</v>
      </c>
      <c r="G160" s="3"/>
      <c r="L160" s="3" t="s">
        <v>2920</v>
      </c>
      <c r="O160" s="3"/>
      <c r="T160" s="3" t="s">
        <v>3496</v>
      </c>
      <c r="Y160" s="3" t="s">
        <v>3395</v>
      </c>
    </row>
    <row r="161" spans="1:25" x14ac:dyDescent="0.3">
      <c r="A161">
        <v>160</v>
      </c>
      <c r="B161">
        <v>160</v>
      </c>
      <c r="C161" t="s">
        <v>3658</v>
      </c>
      <c r="D161" s="3" t="s">
        <v>193</v>
      </c>
      <c r="G161" s="3"/>
      <c r="L161" s="3" t="s">
        <v>2920</v>
      </c>
      <c r="O161" s="3"/>
      <c r="T161" s="3" t="s">
        <v>3496</v>
      </c>
      <c r="Y161" s="3" t="s">
        <v>3395</v>
      </c>
    </row>
    <row r="162" spans="1:25" x14ac:dyDescent="0.3">
      <c r="A162">
        <v>161</v>
      </c>
      <c r="B162">
        <v>161</v>
      </c>
      <c r="C162" t="s">
        <v>3658</v>
      </c>
      <c r="D162" s="3" t="s">
        <v>194</v>
      </c>
      <c r="G162" s="3"/>
      <c r="L162" s="3" t="s">
        <v>2920</v>
      </c>
      <c r="O162" s="3"/>
      <c r="T162" s="3" t="s">
        <v>3496</v>
      </c>
      <c r="Y162" s="3" t="s">
        <v>3395</v>
      </c>
    </row>
    <row r="163" spans="1:25" x14ac:dyDescent="0.3">
      <c r="A163">
        <v>162</v>
      </c>
      <c r="B163">
        <v>162</v>
      </c>
      <c r="C163" t="s">
        <v>3658</v>
      </c>
      <c r="D163" s="3" t="s">
        <v>195</v>
      </c>
      <c r="G163" s="3"/>
      <c r="L163" s="3" t="s">
        <v>2920</v>
      </c>
      <c r="O163" s="3"/>
      <c r="T163" s="3" t="s">
        <v>3496</v>
      </c>
      <c r="Y163" s="3" t="s">
        <v>3395</v>
      </c>
    </row>
    <row r="164" spans="1:25" x14ac:dyDescent="0.3">
      <c r="A164">
        <v>163</v>
      </c>
      <c r="B164">
        <v>163</v>
      </c>
      <c r="C164" t="s">
        <v>3658</v>
      </c>
      <c r="D164" s="3" t="s">
        <v>196</v>
      </c>
      <c r="G164" s="3" t="s">
        <v>2202</v>
      </c>
      <c r="L164" s="3" t="s">
        <v>2920</v>
      </c>
      <c r="O164" s="3"/>
      <c r="T164" s="3" t="s">
        <v>3496</v>
      </c>
      <c r="Y164" s="3" t="s">
        <v>3395</v>
      </c>
    </row>
    <row r="165" spans="1:25" x14ac:dyDescent="0.3">
      <c r="A165">
        <v>164</v>
      </c>
      <c r="B165">
        <v>164</v>
      </c>
      <c r="C165" t="s">
        <v>3658</v>
      </c>
      <c r="D165" s="3" t="s">
        <v>183</v>
      </c>
      <c r="G165" s="3" t="s">
        <v>2203</v>
      </c>
      <c r="L165" s="3" t="s">
        <v>2920</v>
      </c>
      <c r="O165" s="3"/>
      <c r="T165" s="3" t="s">
        <v>3496</v>
      </c>
      <c r="Y165" s="3" t="s">
        <v>3395</v>
      </c>
    </row>
    <row r="166" spans="1:25" x14ac:dyDescent="0.3">
      <c r="A166">
        <v>165</v>
      </c>
      <c r="B166">
        <v>165</v>
      </c>
      <c r="C166" t="s">
        <v>3658</v>
      </c>
      <c r="D166" s="3" t="s">
        <v>197</v>
      </c>
      <c r="G166" s="3" t="s">
        <v>2196</v>
      </c>
      <c r="L166" s="3" t="s">
        <v>2920</v>
      </c>
      <c r="O166" s="3"/>
      <c r="T166" s="3" t="s">
        <v>3496</v>
      </c>
      <c r="Y166" s="3" t="s">
        <v>3387</v>
      </c>
    </row>
    <row r="167" spans="1:25" x14ac:dyDescent="0.3">
      <c r="A167">
        <v>166</v>
      </c>
      <c r="B167">
        <v>166</v>
      </c>
      <c r="C167" t="s">
        <v>3658</v>
      </c>
      <c r="D167" s="3" t="s">
        <v>197</v>
      </c>
      <c r="G167" s="3" t="s">
        <v>2196</v>
      </c>
      <c r="L167" s="3" t="s">
        <v>2920</v>
      </c>
      <c r="O167" s="3"/>
      <c r="T167" s="3" t="s">
        <v>3496</v>
      </c>
      <c r="Y167" s="3" t="s">
        <v>3387</v>
      </c>
    </row>
    <row r="168" spans="1:25" x14ac:dyDescent="0.3">
      <c r="A168">
        <v>167</v>
      </c>
      <c r="B168">
        <v>167</v>
      </c>
      <c r="C168" t="s">
        <v>3658</v>
      </c>
      <c r="D168" s="3" t="s">
        <v>198</v>
      </c>
      <c r="G168" s="3"/>
      <c r="L168" s="3" t="s">
        <v>2920</v>
      </c>
      <c r="O168" s="3"/>
      <c r="T168" s="3" t="s">
        <v>3496</v>
      </c>
      <c r="Y168" s="3" t="s">
        <v>3387</v>
      </c>
    </row>
    <row r="169" spans="1:25" x14ac:dyDescent="0.3">
      <c r="A169">
        <v>168</v>
      </c>
      <c r="B169">
        <v>168</v>
      </c>
      <c r="C169" t="s">
        <v>3658</v>
      </c>
      <c r="D169" s="3" t="s">
        <v>199</v>
      </c>
      <c r="G169" s="3" t="s">
        <v>2195</v>
      </c>
      <c r="L169" s="3" t="s">
        <v>2920</v>
      </c>
      <c r="O169" s="3"/>
      <c r="T169" s="3" t="s">
        <v>3496</v>
      </c>
      <c r="Y169" s="3" t="s">
        <v>3385</v>
      </c>
    </row>
    <row r="170" spans="1:25" x14ac:dyDescent="0.3">
      <c r="A170">
        <v>169</v>
      </c>
      <c r="B170">
        <v>169</v>
      </c>
      <c r="C170" t="s">
        <v>3658</v>
      </c>
      <c r="D170" s="3" t="s">
        <v>200</v>
      </c>
      <c r="G170" s="3" t="s">
        <v>2195</v>
      </c>
      <c r="L170" s="3" t="s">
        <v>2920</v>
      </c>
      <c r="O170" s="3"/>
      <c r="T170" s="3" t="s">
        <v>3496</v>
      </c>
      <c r="Y170" s="3" t="s">
        <v>3385</v>
      </c>
    </row>
    <row r="171" spans="1:25" x14ac:dyDescent="0.3">
      <c r="A171">
        <v>170</v>
      </c>
      <c r="B171">
        <v>170</v>
      </c>
      <c r="C171" t="s">
        <v>3658</v>
      </c>
      <c r="D171" s="3" t="s">
        <v>201</v>
      </c>
      <c r="G171" s="3" t="s">
        <v>2195</v>
      </c>
      <c r="L171" s="3" t="s">
        <v>2920</v>
      </c>
      <c r="O171" s="3"/>
      <c r="T171" s="3" t="s">
        <v>3496</v>
      </c>
      <c r="Y171" s="3" t="s">
        <v>3385</v>
      </c>
    </row>
    <row r="172" spans="1:25" x14ac:dyDescent="0.3">
      <c r="A172">
        <v>171</v>
      </c>
      <c r="B172">
        <v>171</v>
      </c>
      <c r="C172" t="s">
        <v>3658</v>
      </c>
      <c r="D172" s="3" t="s">
        <v>201</v>
      </c>
      <c r="G172" s="3" t="s">
        <v>2195</v>
      </c>
      <c r="L172" s="3" t="s">
        <v>2920</v>
      </c>
      <c r="O172" s="3"/>
      <c r="T172" s="3" t="s">
        <v>3496</v>
      </c>
      <c r="Y172" s="3" t="s">
        <v>3385</v>
      </c>
    </row>
    <row r="173" spans="1:25" x14ac:dyDescent="0.3">
      <c r="A173">
        <v>172</v>
      </c>
      <c r="B173">
        <v>172</v>
      </c>
      <c r="C173" t="s">
        <v>3658</v>
      </c>
      <c r="D173" s="3" t="s">
        <v>202</v>
      </c>
      <c r="G173" s="3" t="s">
        <v>2195</v>
      </c>
      <c r="L173" s="3" t="s">
        <v>2920</v>
      </c>
      <c r="O173" s="3"/>
      <c r="T173" s="3" t="s">
        <v>3496</v>
      </c>
      <c r="Y173" s="3" t="s">
        <v>3385</v>
      </c>
    </row>
    <row r="174" spans="1:25" x14ac:dyDescent="0.3">
      <c r="A174">
        <v>173</v>
      </c>
      <c r="B174">
        <v>173</v>
      </c>
      <c r="C174" t="s">
        <v>3658</v>
      </c>
      <c r="D174" s="3" t="s">
        <v>203</v>
      </c>
      <c r="G174" s="3" t="s">
        <v>2195</v>
      </c>
      <c r="L174" s="3" t="s">
        <v>2920</v>
      </c>
      <c r="O174" s="3"/>
      <c r="T174" s="3" t="s">
        <v>3496</v>
      </c>
      <c r="Y174" s="3" t="s">
        <v>3385</v>
      </c>
    </row>
    <row r="175" spans="1:25" x14ac:dyDescent="0.3">
      <c r="A175">
        <v>174</v>
      </c>
      <c r="B175">
        <v>174</v>
      </c>
      <c r="C175" t="s">
        <v>3658</v>
      </c>
      <c r="D175" s="3" t="s">
        <v>202</v>
      </c>
      <c r="G175" s="3" t="s">
        <v>2195</v>
      </c>
      <c r="L175" s="3" t="s">
        <v>2920</v>
      </c>
      <c r="O175" s="3"/>
      <c r="T175" s="3" t="s">
        <v>3496</v>
      </c>
      <c r="Y175" s="3" t="s">
        <v>3385</v>
      </c>
    </row>
    <row r="176" spans="1:25" x14ac:dyDescent="0.3">
      <c r="A176">
        <v>175</v>
      </c>
      <c r="B176">
        <v>175</v>
      </c>
      <c r="C176" t="s">
        <v>3658</v>
      </c>
      <c r="D176" s="3" t="s">
        <v>204</v>
      </c>
      <c r="G176" s="3" t="s">
        <v>2195</v>
      </c>
      <c r="L176" s="3" t="s">
        <v>2920</v>
      </c>
      <c r="O176" s="3"/>
      <c r="T176" s="3" t="s">
        <v>3496</v>
      </c>
      <c r="Y176" s="3" t="s">
        <v>3385</v>
      </c>
    </row>
    <row r="177" spans="1:25" x14ac:dyDescent="0.3">
      <c r="A177">
        <v>176</v>
      </c>
      <c r="B177">
        <v>176</v>
      </c>
      <c r="C177" t="s">
        <v>3658</v>
      </c>
      <c r="D177" s="3" t="s">
        <v>205</v>
      </c>
      <c r="G177" s="3"/>
      <c r="L177" s="3" t="s">
        <v>2920</v>
      </c>
      <c r="O177" s="3"/>
      <c r="T177" s="3" t="s">
        <v>3496</v>
      </c>
      <c r="Y177" s="3" t="s">
        <v>3388</v>
      </c>
    </row>
    <row r="178" spans="1:25" x14ac:dyDescent="0.3">
      <c r="A178">
        <v>177</v>
      </c>
      <c r="B178">
        <v>177</v>
      </c>
      <c r="C178" t="s">
        <v>3658</v>
      </c>
      <c r="D178" s="3" t="s">
        <v>206</v>
      </c>
      <c r="G178" s="3"/>
      <c r="L178" s="3" t="s">
        <v>2920</v>
      </c>
      <c r="O178" s="3"/>
      <c r="T178" s="3" t="s">
        <v>3496</v>
      </c>
      <c r="Y178" s="3" t="s">
        <v>3388</v>
      </c>
    </row>
    <row r="179" spans="1:25" x14ac:dyDescent="0.3">
      <c r="A179">
        <v>178</v>
      </c>
      <c r="B179">
        <v>178</v>
      </c>
      <c r="C179" t="s">
        <v>3658</v>
      </c>
      <c r="D179" s="3" t="s">
        <v>207</v>
      </c>
      <c r="G179" s="3" t="s">
        <v>2204</v>
      </c>
      <c r="L179" s="3" t="s">
        <v>2920</v>
      </c>
      <c r="O179" s="3"/>
      <c r="T179" s="3" t="s">
        <v>3505</v>
      </c>
      <c r="Y179" s="3" t="s">
        <v>3384</v>
      </c>
    </row>
    <row r="180" spans="1:25" x14ac:dyDescent="0.3">
      <c r="A180">
        <v>179</v>
      </c>
      <c r="B180">
        <v>179</v>
      </c>
      <c r="C180" t="s">
        <v>3658</v>
      </c>
      <c r="D180" s="3" t="s">
        <v>207</v>
      </c>
      <c r="G180" s="3" t="s">
        <v>2204</v>
      </c>
      <c r="L180" s="3" t="s">
        <v>2920</v>
      </c>
      <c r="O180" s="3"/>
      <c r="T180" s="3" t="s">
        <v>3505</v>
      </c>
      <c r="Y180" s="3" t="s">
        <v>3384</v>
      </c>
    </row>
    <row r="181" spans="1:25" x14ac:dyDescent="0.3">
      <c r="A181">
        <v>180</v>
      </c>
      <c r="B181">
        <v>180</v>
      </c>
      <c r="C181" t="s">
        <v>3658</v>
      </c>
      <c r="D181" s="3" t="s">
        <v>208</v>
      </c>
      <c r="G181" s="3" t="s">
        <v>2204</v>
      </c>
      <c r="L181" s="3" t="s">
        <v>2920</v>
      </c>
      <c r="O181" s="3"/>
      <c r="T181" s="3" t="s">
        <v>3505</v>
      </c>
      <c r="Y181" s="3" t="s">
        <v>3384</v>
      </c>
    </row>
    <row r="182" spans="1:25" x14ac:dyDescent="0.3">
      <c r="A182">
        <v>181</v>
      </c>
      <c r="B182">
        <v>181</v>
      </c>
      <c r="C182" t="s">
        <v>3658</v>
      </c>
      <c r="D182" s="3" t="s">
        <v>209</v>
      </c>
      <c r="G182" s="3" t="s">
        <v>2204</v>
      </c>
      <c r="L182" s="3" t="s">
        <v>2920</v>
      </c>
      <c r="O182" s="3"/>
      <c r="T182" s="3" t="s">
        <v>3496</v>
      </c>
      <c r="Y182" s="3" t="s">
        <v>3384</v>
      </c>
    </row>
    <row r="183" spans="1:25" x14ac:dyDescent="0.3">
      <c r="A183">
        <v>182</v>
      </c>
      <c r="B183">
        <v>182</v>
      </c>
      <c r="C183" t="s">
        <v>3658</v>
      </c>
      <c r="D183" s="3" t="s">
        <v>210</v>
      </c>
      <c r="G183" s="3" t="s">
        <v>2204</v>
      </c>
      <c r="L183" s="3" t="s">
        <v>2920</v>
      </c>
      <c r="O183" s="3"/>
      <c r="T183" s="3" t="s">
        <v>3496</v>
      </c>
      <c r="Y183" s="3" t="s">
        <v>3384</v>
      </c>
    </row>
    <row r="184" spans="1:25" x14ac:dyDescent="0.3">
      <c r="A184">
        <v>183</v>
      </c>
      <c r="B184">
        <v>183</v>
      </c>
      <c r="C184" t="s">
        <v>3658</v>
      </c>
      <c r="D184" s="3" t="s">
        <v>211</v>
      </c>
      <c r="G184" s="3" t="s">
        <v>2195</v>
      </c>
      <c r="L184" s="3" t="s">
        <v>2920</v>
      </c>
      <c r="O184" s="3"/>
      <c r="T184" s="3" t="s">
        <v>3496</v>
      </c>
      <c r="Y184" s="3" t="s">
        <v>3401</v>
      </c>
    </row>
    <row r="185" spans="1:25" x14ac:dyDescent="0.3">
      <c r="A185">
        <v>184</v>
      </c>
      <c r="B185">
        <v>184</v>
      </c>
      <c r="C185" t="s">
        <v>3658</v>
      </c>
      <c r="D185" s="3" t="s">
        <v>212</v>
      </c>
      <c r="G185" s="3"/>
      <c r="L185" s="3" t="s">
        <v>2920</v>
      </c>
      <c r="O185" s="3"/>
      <c r="T185" s="3" t="s">
        <v>3496</v>
      </c>
      <c r="Y185" s="3" t="s">
        <v>3384</v>
      </c>
    </row>
    <row r="186" spans="1:25" x14ac:dyDescent="0.3">
      <c r="A186">
        <v>185</v>
      </c>
      <c r="B186">
        <v>185</v>
      </c>
      <c r="C186" t="s">
        <v>3658</v>
      </c>
      <c r="D186" s="3" t="s">
        <v>213</v>
      </c>
      <c r="G186" s="3" t="s">
        <v>2205</v>
      </c>
      <c r="L186" s="3" t="s">
        <v>2921</v>
      </c>
      <c r="O186" s="3"/>
      <c r="T186" s="3" t="s">
        <v>3506</v>
      </c>
      <c r="Y186" s="3" t="s">
        <v>3401</v>
      </c>
    </row>
    <row r="187" spans="1:25" x14ac:dyDescent="0.3">
      <c r="A187">
        <v>186</v>
      </c>
      <c r="B187">
        <v>186</v>
      </c>
      <c r="C187" t="s">
        <v>3658</v>
      </c>
      <c r="D187" s="3" t="s">
        <v>214</v>
      </c>
      <c r="G187" s="3" t="s">
        <v>2206</v>
      </c>
      <c r="L187" s="3" t="s">
        <v>2921</v>
      </c>
      <c r="O187" s="3"/>
      <c r="T187" s="3" t="s">
        <v>3506</v>
      </c>
      <c r="Y187" s="3" t="s">
        <v>3401</v>
      </c>
    </row>
    <row r="188" spans="1:25" x14ac:dyDescent="0.3">
      <c r="A188">
        <v>187</v>
      </c>
      <c r="B188">
        <v>187</v>
      </c>
      <c r="C188" t="s">
        <v>3658</v>
      </c>
      <c r="D188" s="3" t="s">
        <v>215</v>
      </c>
      <c r="G188" s="3" t="s">
        <v>2207</v>
      </c>
      <c r="L188" s="3" t="s">
        <v>2921</v>
      </c>
      <c r="O188" s="3"/>
      <c r="T188" s="3" t="s">
        <v>3506</v>
      </c>
      <c r="Y188" s="3" t="s">
        <v>3401</v>
      </c>
    </row>
    <row r="189" spans="1:25" x14ac:dyDescent="0.3">
      <c r="A189">
        <v>188</v>
      </c>
      <c r="B189">
        <v>188</v>
      </c>
      <c r="C189" t="s">
        <v>3658</v>
      </c>
      <c r="D189" s="3" t="s">
        <v>216</v>
      </c>
      <c r="G189" s="3" t="s">
        <v>2207</v>
      </c>
      <c r="L189" s="3" t="s">
        <v>2921</v>
      </c>
      <c r="O189" s="3"/>
      <c r="T189" s="3" t="s">
        <v>3506</v>
      </c>
      <c r="Y189" s="3" t="s">
        <v>3401</v>
      </c>
    </row>
    <row r="190" spans="1:25" x14ac:dyDescent="0.3">
      <c r="A190">
        <v>189</v>
      </c>
      <c r="B190">
        <v>189</v>
      </c>
      <c r="C190" t="s">
        <v>3658</v>
      </c>
      <c r="D190" s="3" t="s">
        <v>217</v>
      </c>
      <c r="G190" s="3"/>
      <c r="L190" s="3" t="s">
        <v>2922</v>
      </c>
      <c r="O190" s="3"/>
      <c r="T190" s="3" t="s">
        <v>3496</v>
      </c>
      <c r="Y190" s="3" t="s">
        <v>723</v>
      </c>
    </row>
    <row r="191" spans="1:25" x14ac:dyDescent="0.3">
      <c r="A191">
        <v>190</v>
      </c>
      <c r="B191">
        <v>190</v>
      </c>
      <c r="C191" t="s">
        <v>3658</v>
      </c>
      <c r="D191" s="3" t="s">
        <v>218</v>
      </c>
      <c r="G191" s="3"/>
      <c r="L191" s="3" t="s">
        <v>2922</v>
      </c>
      <c r="O191" s="3"/>
      <c r="T191" s="3" t="s">
        <v>3496</v>
      </c>
      <c r="Y191" s="3" t="s">
        <v>3402</v>
      </c>
    </row>
    <row r="192" spans="1:25" x14ac:dyDescent="0.3">
      <c r="A192">
        <v>191</v>
      </c>
      <c r="B192">
        <v>191</v>
      </c>
      <c r="C192" t="s">
        <v>3658</v>
      </c>
      <c r="D192" s="3" t="s">
        <v>219</v>
      </c>
      <c r="G192" s="3"/>
      <c r="L192" s="3" t="s">
        <v>2922</v>
      </c>
      <c r="O192" s="3"/>
      <c r="T192" s="3" t="s">
        <v>3496</v>
      </c>
      <c r="Y192" s="3" t="s">
        <v>3402</v>
      </c>
    </row>
    <row r="193" spans="1:25" x14ac:dyDescent="0.3">
      <c r="A193">
        <v>192</v>
      </c>
      <c r="B193">
        <v>192</v>
      </c>
      <c r="C193" t="s">
        <v>3658</v>
      </c>
      <c r="D193" s="3" t="s">
        <v>220</v>
      </c>
      <c r="G193" s="3"/>
      <c r="L193" s="3" t="s">
        <v>2922</v>
      </c>
      <c r="O193" s="3"/>
      <c r="T193" s="3" t="s">
        <v>3496</v>
      </c>
      <c r="Y193" s="3" t="s">
        <v>3402</v>
      </c>
    </row>
    <row r="194" spans="1:25" x14ac:dyDescent="0.3">
      <c r="A194">
        <v>193</v>
      </c>
      <c r="B194">
        <v>193</v>
      </c>
      <c r="C194" t="s">
        <v>3658</v>
      </c>
      <c r="D194" s="3" t="s">
        <v>221</v>
      </c>
      <c r="G194" s="3"/>
      <c r="L194" s="3" t="s">
        <v>2922</v>
      </c>
      <c r="O194" s="3"/>
      <c r="T194" s="3" t="s">
        <v>3496</v>
      </c>
      <c r="Y194" s="3" t="s">
        <v>3402</v>
      </c>
    </row>
    <row r="195" spans="1:25" x14ac:dyDescent="0.3">
      <c r="A195">
        <v>194</v>
      </c>
      <c r="B195">
        <v>194</v>
      </c>
      <c r="C195" t="s">
        <v>3658</v>
      </c>
      <c r="D195" s="3" t="s">
        <v>222</v>
      </c>
      <c r="G195" s="3"/>
      <c r="L195" s="3" t="s">
        <v>2920</v>
      </c>
      <c r="O195" s="3"/>
      <c r="T195" s="3" t="s">
        <v>3496</v>
      </c>
      <c r="Y195" s="3" t="s">
        <v>3385</v>
      </c>
    </row>
    <row r="196" spans="1:25" x14ac:dyDescent="0.3">
      <c r="A196">
        <v>195</v>
      </c>
      <c r="B196">
        <v>195</v>
      </c>
      <c r="C196" t="s">
        <v>3658</v>
      </c>
      <c r="D196" s="3" t="s">
        <v>223</v>
      </c>
      <c r="G196" s="3"/>
      <c r="L196" s="3" t="s">
        <v>2923</v>
      </c>
      <c r="O196" s="3"/>
      <c r="T196" s="3" t="s">
        <v>3496</v>
      </c>
      <c r="Y196" s="3" t="s">
        <v>3403</v>
      </c>
    </row>
    <row r="197" spans="1:25" x14ac:dyDescent="0.3">
      <c r="A197">
        <v>196</v>
      </c>
      <c r="B197">
        <v>196</v>
      </c>
      <c r="C197" t="s">
        <v>3658</v>
      </c>
      <c r="D197" s="3" t="s">
        <v>224</v>
      </c>
      <c r="G197" s="3"/>
      <c r="L197" s="3" t="s">
        <v>2923</v>
      </c>
      <c r="O197" s="3"/>
      <c r="T197" s="3" t="s">
        <v>3496</v>
      </c>
      <c r="Y197" s="3" t="s">
        <v>3403</v>
      </c>
    </row>
    <row r="198" spans="1:25" x14ac:dyDescent="0.3">
      <c r="A198">
        <v>197</v>
      </c>
      <c r="B198">
        <v>197</v>
      </c>
      <c r="C198" t="s">
        <v>3658</v>
      </c>
      <c r="D198" s="3" t="s">
        <v>225</v>
      </c>
      <c r="G198" s="3"/>
      <c r="L198" s="3" t="s">
        <v>2923</v>
      </c>
      <c r="O198" s="3"/>
      <c r="T198" s="3" t="s">
        <v>3496</v>
      </c>
      <c r="Y198" s="3" t="s">
        <v>3403</v>
      </c>
    </row>
    <row r="199" spans="1:25" x14ac:dyDescent="0.3">
      <c r="A199">
        <v>198</v>
      </c>
      <c r="B199">
        <v>198</v>
      </c>
      <c r="C199" t="s">
        <v>3658</v>
      </c>
      <c r="D199" s="3" t="s">
        <v>226</v>
      </c>
      <c r="G199" s="3"/>
      <c r="L199" s="3" t="s">
        <v>2923</v>
      </c>
      <c r="O199" s="3"/>
      <c r="T199" s="3" t="s">
        <v>3496</v>
      </c>
      <c r="Y199" s="3" t="s">
        <v>3403</v>
      </c>
    </row>
    <row r="200" spans="1:25" x14ac:dyDescent="0.3">
      <c r="A200">
        <v>199</v>
      </c>
      <c r="B200">
        <v>199</v>
      </c>
      <c r="C200" t="s">
        <v>3658</v>
      </c>
      <c r="D200" s="3" t="s">
        <v>226</v>
      </c>
      <c r="G200" s="3"/>
      <c r="L200" s="3" t="s">
        <v>2923</v>
      </c>
      <c r="O200" s="3"/>
      <c r="T200" s="3" t="s">
        <v>3496</v>
      </c>
      <c r="Y200" s="3" t="s">
        <v>3403</v>
      </c>
    </row>
    <row r="201" spans="1:25" x14ac:dyDescent="0.3">
      <c r="A201">
        <v>200</v>
      </c>
      <c r="B201">
        <v>200</v>
      </c>
      <c r="C201" t="s">
        <v>3658</v>
      </c>
      <c r="D201" s="3" t="s">
        <v>227</v>
      </c>
      <c r="G201" s="3"/>
      <c r="L201" s="3" t="s">
        <v>2923</v>
      </c>
      <c r="O201" s="3"/>
      <c r="T201" s="3" t="s">
        <v>3496</v>
      </c>
      <c r="Y201" s="3" t="s">
        <v>3403</v>
      </c>
    </row>
    <row r="202" spans="1:25" x14ac:dyDescent="0.3">
      <c r="A202">
        <v>201</v>
      </c>
      <c r="B202">
        <v>201</v>
      </c>
      <c r="C202" t="s">
        <v>3658</v>
      </c>
      <c r="D202" s="3" t="s">
        <v>228</v>
      </c>
      <c r="G202" s="3" t="s">
        <v>2208</v>
      </c>
      <c r="L202" s="3" t="s">
        <v>2923</v>
      </c>
      <c r="O202" s="3"/>
      <c r="T202" s="3" t="s">
        <v>3496</v>
      </c>
      <c r="Y202" s="3" t="s">
        <v>3403</v>
      </c>
    </row>
    <row r="203" spans="1:25" x14ac:dyDescent="0.3">
      <c r="A203">
        <v>202</v>
      </c>
      <c r="B203">
        <v>202</v>
      </c>
      <c r="C203" t="s">
        <v>3658</v>
      </c>
      <c r="D203" s="3" t="s">
        <v>229</v>
      </c>
      <c r="G203" s="3" t="s">
        <v>2209</v>
      </c>
      <c r="L203" s="3" t="s">
        <v>2923</v>
      </c>
      <c r="O203" s="3"/>
      <c r="T203" s="3" t="s">
        <v>3496</v>
      </c>
      <c r="Y203" s="3" t="s">
        <v>3403</v>
      </c>
    </row>
    <row r="204" spans="1:25" x14ac:dyDescent="0.3">
      <c r="A204">
        <v>203</v>
      </c>
      <c r="B204">
        <v>203</v>
      </c>
      <c r="C204" t="s">
        <v>3658</v>
      </c>
      <c r="D204" s="3" t="s">
        <v>229</v>
      </c>
      <c r="G204" s="3" t="s">
        <v>2209</v>
      </c>
      <c r="L204" s="3" t="s">
        <v>2923</v>
      </c>
      <c r="O204" s="3"/>
      <c r="T204" s="3" t="s">
        <v>3496</v>
      </c>
      <c r="Y204" s="3" t="s">
        <v>3403</v>
      </c>
    </row>
    <row r="205" spans="1:25" x14ac:dyDescent="0.3">
      <c r="A205">
        <v>204</v>
      </c>
      <c r="B205">
        <v>204</v>
      </c>
      <c r="C205" t="s">
        <v>3658</v>
      </c>
      <c r="D205" s="3" t="s">
        <v>230</v>
      </c>
      <c r="G205" s="3" t="s">
        <v>2209</v>
      </c>
      <c r="L205" s="3" t="s">
        <v>2923</v>
      </c>
      <c r="O205" s="3"/>
      <c r="T205" s="3" t="s">
        <v>3496</v>
      </c>
      <c r="Y205" s="3" t="s">
        <v>3403</v>
      </c>
    </row>
    <row r="206" spans="1:25" x14ac:dyDescent="0.3">
      <c r="A206">
        <v>205</v>
      </c>
      <c r="B206">
        <v>205</v>
      </c>
      <c r="C206" t="s">
        <v>3658</v>
      </c>
      <c r="D206" s="3" t="s">
        <v>231</v>
      </c>
      <c r="G206" s="3" t="s">
        <v>2209</v>
      </c>
      <c r="L206" s="3" t="s">
        <v>2923</v>
      </c>
      <c r="O206" s="3"/>
      <c r="T206" s="3" t="s">
        <v>3496</v>
      </c>
      <c r="Y206" s="3" t="s">
        <v>3395</v>
      </c>
    </row>
    <row r="207" spans="1:25" x14ac:dyDescent="0.3">
      <c r="A207">
        <v>206</v>
      </c>
      <c r="B207">
        <v>206</v>
      </c>
      <c r="C207" t="s">
        <v>3658</v>
      </c>
      <c r="D207" s="3" t="s">
        <v>232</v>
      </c>
      <c r="G207" s="3" t="s">
        <v>2210</v>
      </c>
      <c r="L207" s="3" t="s">
        <v>2923</v>
      </c>
      <c r="O207" s="3"/>
      <c r="T207" s="3" t="s">
        <v>3496</v>
      </c>
      <c r="Y207" s="3" t="s">
        <v>3395</v>
      </c>
    </row>
    <row r="208" spans="1:25" x14ac:dyDescent="0.3">
      <c r="A208">
        <v>207</v>
      </c>
      <c r="B208">
        <v>207</v>
      </c>
      <c r="C208" t="s">
        <v>3658</v>
      </c>
      <c r="D208" s="3" t="s">
        <v>233</v>
      </c>
      <c r="G208" s="3"/>
      <c r="L208" s="3" t="s">
        <v>2923</v>
      </c>
      <c r="O208" s="3"/>
      <c r="T208" s="3" t="s">
        <v>3496</v>
      </c>
      <c r="Y208" s="3" t="s">
        <v>3387</v>
      </c>
    </row>
    <row r="209" spans="1:25" x14ac:dyDescent="0.3">
      <c r="A209">
        <v>208</v>
      </c>
      <c r="B209">
        <v>208</v>
      </c>
      <c r="C209" t="s">
        <v>3658</v>
      </c>
      <c r="D209" s="3" t="s">
        <v>234</v>
      </c>
      <c r="G209" s="3"/>
      <c r="L209" s="3" t="s">
        <v>2923</v>
      </c>
      <c r="O209" s="3"/>
      <c r="T209" s="3" t="s">
        <v>3496</v>
      </c>
      <c r="Y209" s="3" t="s">
        <v>3387</v>
      </c>
    </row>
    <row r="210" spans="1:25" x14ac:dyDescent="0.3">
      <c r="A210">
        <v>209</v>
      </c>
      <c r="B210">
        <v>209</v>
      </c>
      <c r="C210" t="s">
        <v>3658</v>
      </c>
      <c r="D210" s="3" t="s">
        <v>235</v>
      </c>
      <c r="G210" s="3"/>
      <c r="L210" s="3" t="s">
        <v>2923</v>
      </c>
      <c r="O210" s="3"/>
      <c r="T210" s="3" t="s">
        <v>3496</v>
      </c>
      <c r="Y210" s="3" t="s">
        <v>3387</v>
      </c>
    </row>
    <row r="211" spans="1:25" x14ac:dyDescent="0.3">
      <c r="A211">
        <v>210</v>
      </c>
      <c r="B211">
        <v>210</v>
      </c>
      <c r="C211" t="s">
        <v>3658</v>
      </c>
      <c r="D211" s="3" t="s">
        <v>236</v>
      </c>
      <c r="G211" s="3"/>
      <c r="L211" s="3" t="s">
        <v>2923</v>
      </c>
      <c r="O211" s="3"/>
      <c r="T211" s="3" t="s">
        <v>3496</v>
      </c>
      <c r="Y211" s="3" t="s">
        <v>3387</v>
      </c>
    </row>
    <row r="212" spans="1:25" x14ac:dyDescent="0.3">
      <c r="A212">
        <v>211</v>
      </c>
      <c r="B212">
        <v>211</v>
      </c>
      <c r="C212" t="s">
        <v>3658</v>
      </c>
      <c r="D212" s="3" t="s">
        <v>237</v>
      </c>
      <c r="G212" s="3" t="s">
        <v>2211</v>
      </c>
      <c r="L212" s="3" t="s">
        <v>2923</v>
      </c>
      <c r="O212" s="3"/>
      <c r="T212" s="3" t="s">
        <v>3496</v>
      </c>
      <c r="Y212" s="3" t="s">
        <v>3387</v>
      </c>
    </row>
    <row r="213" spans="1:25" x14ac:dyDescent="0.3">
      <c r="A213">
        <v>212</v>
      </c>
      <c r="B213">
        <v>212</v>
      </c>
      <c r="C213" t="s">
        <v>3658</v>
      </c>
      <c r="D213" s="3" t="s">
        <v>238</v>
      </c>
      <c r="G213" s="3" t="s">
        <v>2208</v>
      </c>
      <c r="L213" s="3" t="s">
        <v>2923</v>
      </c>
      <c r="O213" s="3"/>
      <c r="T213" s="3" t="s">
        <v>3496</v>
      </c>
      <c r="Y213" s="3" t="s">
        <v>3387</v>
      </c>
    </row>
    <row r="214" spans="1:25" x14ac:dyDescent="0.3">
      <c r="A214">
        <v>213</v>
      </c>
      <c r="B214">
        <v>213</v>
      </c>
      <c r="C214" t="s">
        <v>3658</v>
      </c>
      <c r="D214" s="3" t="s">
        <v>238</v>
      </c>
      <c r="G214" s="3" t="s">
        <v>2208</v>
      </c>
      <c r="L214" s="3" t="s">
        <v>2923</v>
      </c>
      <c r="O214" s="3"/>
      <c r="T214" s="3" t="s">
        <v>3496</v>
      </c>
      <c r="Y214" s="3" t="s">
        <v>3401</v>
      </c>
    </row>
    <row r="215" spans="1:25" x14ac:dyDescent="0.3">
      <c r="A215">
        <v>214</v>
      </c>
      <c r="B215">
        <v>214</v>
      </c>
      <c r="C215" t="s">
        <v>3658</v>
      </c>
      <c r="D215" s="3" t="s">
        <v>239</v>
      </c>
      <c r="G215" s="3" t="s">
        <v>2212</v>
      </c>
      <c r="L215" s="3" t="s">
        <v>2923</v>
      </c>
      <c r="O215" s="3"/>
      <c r="T215" s="3" t="s">
        <v>3496</v>
      </c>
      <c r="Y215" s="3" t="s">
        <v>3401</v>
      </c>
    </row>
    <row r="216" spans="1:25" x14ac:dyDescent="0.3">
      <c r="A216">
        <v>215</v>
      </c>
      <c r="B216">
        <v>215</v>
      </c>
      <c r="C216" t="s">
        <v>3658</v>
      </c>
      <c r="D216" s="3" t="s">
        <v>240</v>
      </c>
      <c r="G216" s="3"/>
      <c r="L216" s="3" t="s">
        <v>2923</v>
      </c>
      <c r="O216" s="3"/>
      <c r="T216" s="3" t="s">
        <v>3496</v>
      </c>
      <c r="Y216" s="3" t="s">
        <v>3401</v>
      </c>
    </row>
    <row r="217" spans="1:25" x14ac:dyDescent="0.3">
      <c r="A217">
        <v>216</v>
      </c>
      <c r="B217">
        <v>216</v>
      </c>
      <c r="C217" t="s">
        <v>3658</v>
      </c>
      <c r="D217" s="3" t="s">
        <v>227</v>
      </c>
      <c r="G217" s="3"/>
      <c r="L217" s="3" t="s">
        <v>2923</v>
      </c>
      <c r="O217" s="3"/>
      <c r="T217" s="3" t="s">
        <v>3496</v>
      </c>
      <c r="Y217" s="3" t="s">
        <v>3401</v>
      </c>
    </row>
    <row r="218" spans="1:25" x14ac:dyDescent="0.3">
      <c r="A218">
        <v>217</v>
      </c>
      <c r="B218">
        <v>217</v>
      </c>
      <c r="C218" t="s">
        <v>3658</v>
      </c>
      <c r="D218" s="3" t="s">
        <v>241</v>
      </c>
      <c r="G218" s="3" t="s">
        <v>2208</v>
      </c>
      <c r="L218" s="3" t="s">
        <v>2923</v>
      </c>
      <c r="O218" s="3"/>
      <c r="T218" s="3" t="s">
        <v>3496</v>
      </c>
      <c r="Y218" s="3" t="s">
        <v>3401</v>
      </c>
    </row>
    <row r="219" spans="1:25" x14ac:dyDescent="0.3">
      <c r="A219">
        <v>218</v>
      </c>
      <c r="B219">
        <v>218</v>
      </c>
      <c r="C219" t="s">
        <v>3658</v>
      </c>
      <c r="D219" s="3" t="s">
        <v>242</v>
      </c>
      <c r="G219" s="3" t="s">
        <v>2208</v>
      </c>
      <c r="L219" s="3" t="s">
        <v>2923</v>
      </c>
      <c r="O219" s="3"/>
      <c r="T219" s="3" t="s">
        <v>3496</v>
      </c>
      <c r="Y219" s="3" t="s">
        <v>3401</v>
      </c>
    </row>
    <row r="220" spans="1:25" x14ac:dyDescent="0.3">
      <c r="A220">
        <v>219</v>
      </c>
      <c r="B220">
        <v>219</v>
      </c>
      <c r="C220" t="s">
        <v>3658</v>
      </c>
      <c r="D220" s="3" t="s">
        <v>228</v>
      </c>
      <c r="G220" s="3" t="s">
        <v>2208</v>
      </c>
      <c r="L220" s="3" t="s">
        <v>2923</v>
      </c>
      <c r="O220" s="3"/>
      <c r="T220" s="3" t="s">
        <v>3496</v>
      </c>
      <c r="Y220" s="3" t="s">
        <v>3401</v>
      </c>
    </row>
    <row r="221" spans="1:25" x14ac:dyDescent="0.3">
      <c r="A221">
        <v>220</v>
      </c>
      <c r="B221">
        <v>220</v>
      </c>
      <c r="C221" t="s">
        <v>3658</v>
      </c>
      <c r="D221" s="3" t="s">
        <v>243</v>
      </c>
      <c r="G221" s="3" t="s">
        <v>2208</v>
      </c>
      <c r="L221" s="3" t="s">
        <v>2923</v>
      </c>
      <c r="O221" s="3"/>
      <c r="T221" s="3" t="s">
        <v>3496</v>
      </c>
      <c r="Y221" s="3" t="s">
        <v>3401</v>
      </c>
    </row>
    <row r="222" spans="1:25" x14ac:dyDescent="0.3">
      <c r="A222">
        <v>221</v>
      </c>
      <c r="B222">
        <v>221</v>
      </c>
      <c r="C222" t="s">
        <v>3658</v>
      </c>
      <c r="D222" s="3" t="s">
        <v>244</v>
      </c>
      <c r="G222" s="3" t="s">
        <v>2208</v>
      </c>
      <c r="L222" s="3" t="s">
        <v>2923</v>
      </c>
      <c r="O222" s="3"/>
      <c r="T222" s="3" t="s">
        <v>3496</v>
      </c>
      <c r="Y222" s="3" t="s">
        <v>3401</v>
      </c>
    </row>
    <row r="223" spans="1:25" x14ac:dyDescent="0.3">
      <c r="A223">
        <v>222</v>
      </c>
      <c r="B223">
        <v>222</v>
      </c>
      <c r="C223" t="s">
        <v>3658</v>
      </c>
      <c r="D223" s="3" t="s">
        <v>245</v>
      </c>
      <c r="G223" s="3" t="s">
        <v>2208</v>
      </c>
      <c r="L223" s="3" t="s">
        <v>2923</v>
      </c>
      <c r="O223" s="3"/>
      <c r="T223" s="3" t="s">
        <v>3496</v>
      </c>
      <c r="Y223" s="3" t="s">
        <v>3401</v>
      </c>
    </row>
    <row r="224" spans="1:25" x14ac:dyDescent="0.3">
      <c r="A224">
        <v>223</v>
      </c>
      <c r="B224">
        <v>223</v>
      </c>
      <c r="C224" t="s">
        <v>3658</v>
      </c>
      <c r="D224" s="3" t="s">
        <v>246</v>
      </c>
      <c r="G224" s="3" t="s">
        <v>2208</v>
      </c>
      <c r="L224" s="3" t="s">
        <v>2923</v>
      </c>
      <c r="O224" s="3"/>
      <c r="T224" s="3" t="s">
        <v>3496</v>
      </c>
      <c r="Y224" s="3" t="s">
        <v>3401</v>
      </c>
    </row>
    <row r="225" spans="1:25" x14ac:dyDescent="0.3">
      <c r="A225">
        <v>224</v>
      </c>
      <c r="B225">
        <v>224</v>
      </c>
      <c r="C225" t="s">
        <v>3658</v>
      </c>
      <c r="D225" s="3" t="s">
        <v>247</v>
      </c>
      <c r="G225" s="3" t="s">
        <v>2208</v>
      </c>
      <c r="L225" s="3" t="s">
        <v>2923</v>
      </c>
      <c r="O225" s="3"/>
      <c r="T225" s="3" t="s">
        <v>3496</v>
      </c>
      <c r="Y225" s="3" t="s">
        <v>3401</v>
      </c>
    </row>
    <row r="226" spans="1:25" x14ac:dyDescent="0.3">
      <c r="A226">
        <v>225</v>
      </c>
      <c r="B226">
        <v>225</v>
      </c>
      <c r="C226" t="s">
        <v>3658</v>
      </c>
      <c r="D226" s="3" t="s">
        <v>248</v>
      </c>
      <c r="G226" s="3" t="s">
        <v>2209</v>
      </c>
      <c r="L226" s="3" t="s">
        <v>2923</v>
      </c>
      <c r="O226" s="3"/>
      <c r="T226" s="3" t="s">
        <v>3496</v>
      </c>
      <c r="Y226" s="3" t="s">
        <v>3401</v>
      </c>
    </row>
    <row r="227" spans="1:25" x14ac:dyDescent="0.3">
      <c r="A227">
        <v>226</v>
      </c>
      <c r="B227">
        <v>226</v>
      </c>
      <c r="C227" t="s">
        <v>3658</v>
      </c>
      <c r="D227" s="3" t="s">
        <v>249</v>
      </c>
      <c r="G227" s="3" t="s">
        <v>2209</v>
      </c>
      <c r="L227" s="3" t="s">
        <v>2923</v>
      </c>
      <c r="O227" s="3"/>
      <c r="T227" s="3" t="s">
        <v>3496</v>
      </c>
      <c r="Y227" s="3" t="s">
        <v>3401</v>
      </c>
    </row>
    <row r="228" spans="1:25" x14ac:dyDescent="0.3">
      <c r="A228">
        <v>227</v>
      </c>
      <c r="B228">
        <v>227</v>
      </c>
      <c r="C228" t="s">
        <v>3658</v>
      </c>
      <c r="D228" s="3" t="s">
        <v>250</v>
      </c>
      <c r="G228" s="3" t="s">
        <v>2209</v>
      </c>
      <c r="L228" s="3" t="s">
        <v>2923</v>
      </c>
      <c r="O228" s="3"/>
      <c r="T228" s="3" t="s">
        <v>3496</v>
      </c>
      <c r="Y228" s="3" t="s">
        <v>3401</v>
      </c>
    </row>
    <row r="229" spans="1:25" x14ac:dyDescent="0.3">
      <c r="A229">
        <v>228</v>
      </c>
      <c r="B229">
        <v>228</v>
      </c>
      <c r="C229" t="s">
        <v>3658</v>
      </c>
      <c r="D229" s="3" t="s">
        <v>251</v>
      </c>
      <c r="G229" s="3" t="s">
        <v>2209</v>
      </c>
      <c r="L229" s="3" t="s">
        <v>2923</v>
      </c>
      <c r="O229" s="3"/>
      <c r="T229" s="3" t="s">
        <v>3496</v>
      </c>
      <c r="Y229" s="3" t="s">
        <v>3401</v>
      </c>
    </row>
    <row r="230" spans="1:25" x14ac:dyDescent="0.3">
      <c r="A230">
        <v>229</v>
      </c>
      <c r="B230">
        <v>229</v>
      </c>
      <c r="C230" t="s">
        <v>3658</v>
      </c>
      <c r="D230" s="3" t="s">
        <v>252</v>
      </c>
      <c r="G230" s="3"/>
      <c r="L230" s="3" t="s">
        <v>2923</v>
      </c>
      <c r="O230" s="3"/>
      <c r="T230" s="3" t="s">
        <v>3496</v>
      </c>
      <c r="Y230" s="3" t="s">
        <v>3401</v>
      </c>
    </row>
    <row r="231" spans="1:25" x14ac:dyDescent="0.3">
      <c r="A231">
        <v>230</v>
      </c>
      <c r="B231">
        <v>230</v>
      </c>
      <c r="C231" t="s">
        <v>3658</v>
      </c>
      <c r="D231" s="3" t="s">
        <v>253</v>
      </c>
      <c r="G231" s="3"/>
      <c r="L231" s="3" t="s">
        <v>2923</v>
      </c>
      <c r="O231" s="3"/>
      <c r="T231" s="3" t="s">
        <v>3496</v>
      </c>
      <c r="Y231" s="3" t="s">
        <v>3401</v>
      </c>
    </row>
    <row r="232" spans="1:25" x14ac:dyDescent="0.3">
      <c r="A232">
        <v>231</v>
      </c>
      <c r="B232">
        <v>231</v>
      </c>
      <c r="C232" t="s">
        <v>3658</v>
      </c>
      <c r="D232" s="3" t="s">
        <v>254</v>
      </c>
      <c r="G232" s="3"/>
      <c r="L232" s="3" t="s">
        <v>2923</v>
      </c>
      <c r="O232" s="3"/>
      <c r="T232" s="3" t="s">
        <v>3496</v>
      </c>
      <c r="Y232" s="3" t="s">
        <v>3401</v>
      </c>
    </row>
    <row r="233" spans="1:25" x14ac:dyDescent="0.3">
      <c r="A233">
        <v>232</v>
      </c>
      <c r="B233">
        <v>232</v>
      </c>
      <c r="C233" t="s">
        <v>3658</v>
      </c>
      <c r="D233" s="3" t="s">
        <v>255</v>
      </c>
      <c r="G233" s="3" t="s">
        <v>2213</v>
      </c>
      <c r="L233" s="3" t="s">
        <v>2923</v>
      </c>
      <c r="O233" s="3"/>
      <c r="T233" s="3" t="s">
        <v>3496</v>
      </c>
      <c r="Y233" s="3" t="s">
        <v>3401</v>
      </c>
    </row>
    <row r="234" spans="1:25" x14ac:dyDescent="0.3">
      <c r="A234">
        <v>233</v>
      </c>
      <c r="B234">
        <v>233</v>
      </c>
      <c r="C234" t="s">
        <v>3658</v>
      </c>
      <c r="D234" s="3" t="s">
        <v>256</v>
      </c>
      <c r="G234" s="3" t="s">
        <v>2209</v>
      </c>
      <c r="L234" s="3" t="s">
        <v>2923</v>
      </c>
      <c r="O234" s="3"/>
      <c r="T234" s="3" t="s">
        <v>3496</v>
      </c>
      <c r="Y234" s="3" t="s">
        <v>3401</v>
      </c>
    </row>
    <row r="235" spans="1:25" x14ac:dyDescent="0.3">
      <c r="A235">
        <v>234</v>
      </c>
      <c r="B235">
        <v>234</v>
      </c>
      <c r="C235" t="s">
        <v>3658</v>
      </c>
      <c r="D235" s="3" t="s">
        <v>257</v>
      </c>
      <c r="G235" s="3"/>
      <c r="L235" s="3" t="s">
        <v>2923</v>
      </c>
      <c r="O235" s="3"/>
      <c r="T235" s="3" t="s">
        <v>3496</v>
      </c>
      <c r="Y235" s="3" t="s">
        <v>3401</v>
      </c>
    </row>
    <row r="236" spans="1:25" x14ac:dyDescent="0.3">
      <c r="A236">
        <v>235</v>
      </c>
      <c r="B236">
        <v>235</v>
      </c>
      <c r="C236" t="s">
        <v>3658</v>
      </c>
      <c r="D236" s="3" t="s">
        <v>258</v>
      </c>
      <c r="G236" s="3" t="s">
        <v>2209</v>
      </c>
      <c r="L236" s="3" t="s">
        <v>2923</v>
      </c>
      <c r="O236" s="3"/>
      <c r="T236" s="3" t="s">
        <v>3496</v>
      </c>
      <c r="Y236" s="3" t="s">
        <v>3401</v>
      </c>
    </row>
    <row r="237" spans="1:25" x14ac:dyDescent="0.3">
      <c r="A237">
        <v>236</v>
      </c>
      <c r="B237">
        <v>236</v>
      </c>
      <c r="C237" t="s">
        <v>3658</v>
      </c>
      <c r="D237" s="3" t="s">
        <v>259</v>
      </c>
      <c r="G237" s="3"/>
      <c r="L237" s="3" t="s">
        <v>2923</v>
      </c>
      <c r="O237" s="3"/>
      <c r="T237" s="3" t="s">
        <v>3496</v>
      </c>
      <c r="Y237" s="3" t="s">
        <v>3401</v>
      </c>
    </row>
    <row r="238" spans="1:25" x14ac:dyDescent="0.3">
      <c r="A238">
        <v>237</v>
      </c>
      <c r="B238">
        <v>237</v>
      </c>
      <c r="C238" t="s">
        <v>3658</v>
      </c>
      <c r="D238" s="3" t="s">
        <v>260</v>
      </c>
      <c r="G238" s="3" t="s">
        <v>2209</v>
      </c>
      <c r="L238" s="3" t="s">
        <v>2923</v>
      </c>
      <c r="O238" s="3"/>
      <c r="T238" s="3" t="s">
        <v>3496</v>
      </c>
      <c r="Y238" s="3" t="s">
        <v>3401</v>
      </c>
    </row>
    <row r="239" spans="1:25" x14ac:dyDescent="0.3">
      <c r="A239">
        <v>238</v>
      </c>
      <c r="B239">
        <v>238</v>
      </c>
      <c r="C239" t="s">
        <v>3658</v>
      </c>
      <c r="D239" s="3" t="s">
        <v>261</v>
      </c>
      <c r="G239" s="3" t="s">
        <v>2209</v>
      </c>
      <c r="L239" s="3" t="s">
        <v>2923</v>
      </c>
      <c r="O239" s="3"/>
      <c r="T239" s="3" t="s">
        <v>3496</v>
      </c>
      <c r="Y239" s="3" t="s">
        <v>3401</v>
      </c>
    </row>
    <row r="240" spans="1:25" x14ac:dyDescent="0.3">
      <c r="A240">
        <v>239</v>
      </c>
      <c r="B240">
        <v>239</v>
      </c>
      <c r="C240" t="s">
        <v>3658</v>
      </c>
      <c r="D240" s="3" t="s">
        <v>262</v>
      </c>
      <c r="G240" s="3" t="s">
        <v>2209</v>
      </c>
      <c r="L240" s="3" t="s">
        <v>2923</v>
      </c>
      <c r="O240" s="3"/>
      <c r="T240" s="3" t="s">
        <v>3496</v>
      </c>
      <c r="Y240" s="3" t="s">
        <v>3401</v>
      </c>
    </row>
    <row r="241" spans="1:25" x14ac:dyDescent="0.3">
      <c r="A241">
        <v>240</v>
      </c>
      <c r="B241">
        <v>240</v>
      </c>
      <c r="C241" t="s">
        <v>3658</v>
      </c>
      <c r="D241" s="3" t="s">
        <v>263</v>
      </c>
      <c r="G241" s="3"/>
      <c r="L241" s="3" t="s">
        <v>2923</v>
      </c>
      <c r="O241" s="3"/>
      <c r="T241" s="3" t="s">
        <v>3496</v>
      </c>
      <c r="Y241" s="3" t="s">
        <v>3401</v>
      </c>
    </row>
    <row r="242" spans="1:25" x14ac:dyDescent="0.3">
      <c r="A242">
        <v>241</v>
      </c>
      <c r="B242">
        <v>241</v>
      </c>
      <c r="C242" t="s">
        <v>3658</v>
      </c>
      <c r="D242" s="3" t="s">
        <v>264</v>
      </c>
      <c r="G242" s="3"/>
      <c r="L242" s="3" t="s">
        <v>2923</v>
      </c>
      <c r="O242" s="3"/>
      <c r="T242" s="3" t="s">
        <v>3496</v>
      </c>
      <c r="Y242" s="3" t="s">
        <v>3401</v>
      </c>
    </row>
    <row r="243" spans="1:25" x14ac:dyDescent="0.3">
      <c r="A243">
        <v>242</v>
      </c>
      <c r="B243">
        <v>242</v>
      </c>
      <c r="C243" t="s">
        <v>3658</v>
      </c>
      <c r="D243" s="3" t="s">
        <v>229</v>
      </c>
      <c r="G243" s="3" t="s">
        <v>2214</v>
      </c>
      <c r="L243" s="3" t="s">
        <v>2923</v>
      </c>
      <c r="O243" s="3"/>
      <c r="T243" s="3" t="s">
        <v>3496</v>
      </c>
      <c r="Y243" s="3" t="s">
        <v>3401</v>
      </c>
    </row>
    <row r="244" spans="1:25" x14ac:dyDescent="0.3">
      <c r="A244">
        <v>243</v>
      </c>
      <c r="B244">
        <v>243</v>
      </c>
      <c r="C244" t="s">
        <v>3658</v>
      </c>
      <c r="D244" s="3" t="s">
        <v>265</v>
      </c>
      <c r="G244" s="3" t="s">
        <v>2215</v>
      </c>
      <c r="L244" s="3" t="s">
        <v>2923</v>
      </c>
      <c r="O244" s="3"/>
      <c r="T244" s="3" t="s">
        <v>3496</v>
      </c>
      <c r="Y244" s="3" t="s">
        <v>3401</v>
      </c>
    </row>
    <row r="245" spans="1:25" x14ac:dyDescent="0.3">
      <c r="A245">
        <v>244</v>
      </c>
      <c r="B245">
        <v>244</v>
      </c>
      <c r="C245" t="s">
        <v>3658</v>
      </c>
      <c r="D245" s="3" t="s">
        <v>266</v>
      </c>
      <c r="G245" s="3" t="s">
        <v>2209</v>
      </c>
      <c r="L245" s="3" t="s">
        <v>2923</v>
      </c>
      <c r="O245" s="3"/>
      <c r="T245" s="3" t="s">
        <v>3496</v>
      </c>
      <c r="Y245" s="3" t="s">
        <v>3401</v>
      </c>
    </row>
    <row r="246" spans="1:25" x14ac:dyDescent="0.3">
      <c r="A246">
        <v>245</v>
      </c>
      <c r="B246">
        <v>245</v>
      </c>
      <c r="C246" t="s">
        <v>3658</v>
      </c>
      <c r="D246" s="3" t="s">
        <v>267</v>
      </c>
      <c r="G246" s="3"/>
      <c r="L246" s="3" t="s">
        <v>2923</v>
      </c>
      <c r="O246" s="3"/>
      <c r="T246" s="3" t="s">
        <v>3496</v>
      </c>
      <c r="Y246" s="3" t="s">
        <v>3401</v>
      </c>
    </row>
    <row r="247" spans="1:25" x14ac:dyDescent="0.3">
      <c r="A247">
        <v>246</v>
      </c>
      <c r="B247">
        <v>246</v>
      </c>
      <c r="C247" t="s">
        <v>3658</v>
      </c>
      <c r="D247" s="3" t="s">
        <v>226</v>
      </c>
      <c r="G247" s="3"/>
      <c r="L247" s="3" t="s">
        <v>2923</v>
      </c>
      <c r="O247" s="3"/>
      <c r="T247" s="3" t="s">
        <v>3496</v>
      </c>
      <c r="Y247" s="3" t="s">
        <v>3401</v>
      </c>
    </row>
    <row r="248" spans="1:25" x14ac:dyDescent="0.3">
      <c r="A248">
        <v>247</v>
      </c>
      <c r="B248">
        <v>247</v>
      </c>
      <c r="C248" t="s">
        <v>3658</v>
      </c>
      <c r="D248" s="3" t="s">
        <v>245</v>
      </c>
      <c r="G248" s="3"/>
      <c r="L248" s="3" t="s">
        <v>2923</v>
      </c>
      <c r="O248" s="3"/>
      <c r="T248" s="3" t="s">
        <v>3496</v>
      </c>
      <c r="Y248" s="3" t="s">
        <v>3401</v>
      </c>
    </row>
    <row r="249" spans="1:25" x14ac:dyDescent="0.3">
      <c r="A249">
        <v>248</v>
      </c>
      <c r="B249">
        <v>248</v>
      </c>
      <c r="C249" t="s">
        <v>3658</v>
      </c>
      <c r="D249" s="3" t="s">
        <v>268</v>
      </c>
      <c r="G249" s="3"/>
      <c r="L249" s="3" t="s">
        <v>2923</v>
      </c>
      <c r="O249" s="3"/>
      <c r="T249" s="3" t="s">
        <v>3496</v>
      </c>
      <c r="Y249" s="3" t="s">
        <v>3401</v>
      </c>
    </row>
    <row r="250" spans="1:25" x14ac:dyDescent="0.3">
      <c r="A250">
        <v>249</v>
      </c>
      <c r="B250">
        <v>249</v>
      </c>
      <c r="C250" t="s">
        <v>3658</v>
      </c>
      <c r="D250" s="3" t="s">
        <v>269</v>
      </c>
      <c r="G250" s="3"/>
      <c r="L250" s="3" t="s">
        <v>2923</v>
      </c>
      <c r="O250" s="3"/>
      <c r="T250" s="3" t="s">
        <v>3496</v>
      </c>
      <c r="Y250" s="3" t="s">
        <v>3401</v>
      </c>
    </row>
    <row r="251" spans="1:25" x14ac:dyDescent="0.3">
      <c r="A251">
        <v>250</v>
      </c>
      <c r="B251">
        <v>250</v>
      </c>
      <c r="C251" t="s">
        <v>3658</v>
      </c>
      <c r="D251" s="3" t="s">
        <v>270</v>
      </c>
      <c r="G251" s="3"/>
      <c r="L251" s="3" t="s">
        <v>2923</v>
      </c>
      <c r="O251" s="3"/>
      <c r="T251" s="3" t="s">
        <v>3496</v>
      </c>
      <c r="Y251" s="3" t="s">
        <v>3401</v>
      </c>
    </row>
    <row r="252" spans="1:25" x14ac:dyDescent="0.3">
      <c r="A252">
        <v>251</v>
      </c>
      <c r="B252">
        <v>251</v>
      </c>
      <c r="C252" t="s">
        <v>3658</v>
      </c>
      <c r="D252" s="3" t="s">
        <v>271</v>
      </c>
      <c r="G252" s="3"/>
      <c r="L252" s="3" t="s">
        <v>2923</v>
      </c>
      <c r="O252" s="3"/>
      <c r="T252" s="3" t="s">
        <v>3496</v>
      </c>
      <c r="Y252" s="3" t="s">
        <v>3404</v>
      </c>
    </row>
    <row r="253" spans="1:25" x14ac:dyDescent="0.3">
      <c r="A253">
        <v>252</v>
      </c>
      <c r="B253">
        <v>252</v>
      </c>
      <c r="C253" t="s">
        <v>3658</v>
      </c>
      <c r="D253" s="3" t="s">
        <v>272</v>
      </c>
      <c r="G253" s="3"/>
      <c r="L253" s="3" t="s">
        <v>2923</v>
      </c>
      <c r="O253" s="3"/>
      <c r="T253" s="3" t="s">
        <v>3496</v>
      </c>
      <c r="Y253" s="3" t="s">
        <v>3385</v>
      </c>
    </row>
    <row r="254" spans="1:25" x14ac:dyDescent="0.3">
      <c r="A254">
        <v>253</v>
      </c>
      <c r="B254">
        <v>253</v>
      </c>
      <c r="C254" t="s">
        <v>3658</v>
      </c>
      <c r="D254" s="3" t="s">
        <v>273</v>
      </c>
      <c r="G254" s="3"/>
      <c r="L254" s="3" t="s">
        <v>2923</v>
      </c>
      <c r="O254" s="3"/>
      <c r="T254" s="3" t="s">
        <v>3496</v>
      </c>
      <c r="Y254" s="3" t="s">
        <v>723</v>
      </c>
    </row>
    <row r="255" spans="1:25" x14ac:dyDescent="0.3">
      <c r="A255">
        <v>254</v>
      </c>
      <c r="B255">
        <v>254</v>
      </c>
      <c r="C255" t="s">
        <v>3658</v>
      </c>
      <c r="D255" s="3" t="s">
        <v>274</v>
      </c>
      <c r="G255" s="3"/>
      <c r="L255" s="3" t="s">
        <v>2923</v>
      </c>
      <c r="O255" s="3"/>
      <c r="T255" s="3" t="s">
        <v>3496</v>
      </c>
      <c r="Y255" s="3" t="s">
        <v>3387</v>
      </c>
    </row>
    <row r="256" spans="1:25" x14ac:dyDescent="0.3">
      <c r="A256">
        <v>255</v>
      </c>
      <c r="B256">
        <v>255</v>
      </c>
      <c r="C256" t="s">
        <v>3658</v>
      </c>
      <c r="D256" s="3" t="s">
        <v>275</v>
      </c>
      <c r="G256" s="3"/>
      <c r="L256" s="3" t="s">
        <v>2923</v>
      </c>
      <c r="O256" s="3"/>
      <c r="T256" s="3" t="s">
        <v>3496</v>
      </c>
      <c r="Y256" s="3" t="s">
        <v>3387</v>
      </c>
    </row>
    <row r="257" spans="1:25" x14ac:dyDescent="0.3">
      <c r="A257">
        <v>256</v>
      </c>
      <c r="B257">
        <v>256</v>
      </c>
      <c r="C257" t="s">
        <v>3658</v>
      </c>
      <c r="D257" s="3" t="s">
        <v>276</v>
      </c>
      <c r="G257" s="3"/>
      <c r="L257" s="3" t="s">
        <v>2923</v>
      </c>
      <c r="O257" s="3"/>
      <c r="T257" s="3" t="s">
        <v>3496</v>
      </c>
      <c r="Y257" s="3" t="s">
        <v>3387</v>
      </c>
    </row>
    <row r="258" spans="1:25" x14ac:dyDescent="0.3">
      <c r="A258">
        <v>257</v>
      </c>
      <c r="B258">
        <v>257</v>
      </c>
      <c r="C258" t="s">
        <v>3658</v>
      </c>
      <c r="D258" s="3" t="s">
        <v>277</v>
      </c>
      <c r="G258" s="3"/>
      <c r="L258" s="3" t="s">
        <v>2923</v>
      </c>
      <c r="O258" s="3"/>
      <c r="T258" s="3" t="s">
        <v>3496</v>
      </c>
      <c r="Y258" s="3" t="s">
        <v>3387</v>
      </c>
    </row>
    <row r="259" spans="1:25" x14ac:dyDescent="0.3">
      <c r="A259">
        <v>258</v>
      </c>
      <c r="B259">
        <v>258</v>
      </c>
      <c r="C259" t="s">
        <v>3658</v>
      </c>
      <c r="D259" s="3" t="s">
        <v>278</v>
      </c>
      <c r="G259" s="3"/>
      <c r="L259" s="3" t="s">
        <v>2923</v>
      </c>
      <c r="O259" s="3"/>
      <c r="T259" s="3" t="s">
        <v>3496</v>
      </c>
      <c r="Y259" s="3" t="s">
        <v>3387</v>
      </c>
    </row>
    <row r="260" spans="1:25" x14ac:dyDescent="0.3">
      <c r="A260">
        <v>259</v>
      </c>
      <c r="B260">
        <v>259</v>
      </c>
      <c r="C260" t="s">
        <v>3658</v>
      </c>
      <c r="D260" s="3" t="s">
        <v>279</v>
      </c>
      <c r="G260" s="3"/>
      <c r="L260" s="3" t="s">
        <v>2923</v>
      </c>
      <c r="O260" s="3"/>
      <c r="T260" s="3" t="s">
        <v>3496</v>
      </c>
      <c r="Y260" s="3" t="s">
        <v>3401</v>
      </c>
    </row>
    <row r="261" spans="1:25" x14ac:dyDescent="0.3">
      <c r="A261">
        <v>260</v>
      </c>
      <c r="B261">
        <v>260</v>
      </c>
      <c r="C261" t="s">
        <v>3658</v>
      </c>
      <c r="D261" s="3" t="s">
        <v>280</v>
      </c>
      <c r="G261" s="3" t="s">
        <v>2216</v>
      </c>
      <c r="L261" s="3" t="s">
        <v>2924</v>
      </c>
      <c r="O261" s="3"/>
      <c r="T261" s="3" t="s">
        <v>3496</v>
      </c>
      <c r="Y261" s="3" t="s">
        <v>3404</v>
      </c>
    </row>
    <row r="262" spans="1:25" x14ac:dyDescent="0.3">
      <c r="A262">
        <v>261</v>
      </c>
      <c r="B262">
        <v>261</v>
      </c>
      <c r="C262" t="s">
        <v>3658</v>
      </c>
      <c r="D262" s="3" t="s">
        <v>281</v>
      </c>
      <c r="G262" s="3" t="s">
        <v>2217</v>
      </c>
      <c r="L262" s="3" t="s">
        <v>2924</v>
      </c>
      <c r="O262" s="3"/>
      <c r="T262" s="3" t="s">
        <v>3496</v>
      </c>
      <c r="Y262" s="3" t="s">
        <v>3404</v>
      </c>
    </row>
    <row r="263" spans="1:25" x14ac:dyDescent="0.3">
      <c r="A263">
        <v>262</v>
      </c>
      <c r="B263">
        <v>262</v>
      </c>
      <c r="C263" t="s">
        <v>3658</v>
      </c>
      <c r="D263" s="3" t="s">
        <v>282</v>
      </c>
      <c r="G263" s="3" t="s">
        <v>2218</v>
      </c>
      <c r="L263" s="3" t="s">
        <v>2924</v>
      </c>
      <c r="O263" s="3"/>
      <c r="T263" s="3" t="s">
        <v>3496</v>
      </c>
      <c r="Y263" s="3" t="s">
        <v>3404</v>
      </c>
    </row>
    <row r="264" spans="1:25" x14ac:dyDescent="0.3">
      <c r="A264">
        <v>263</v>
      </c>
      <c r="B264">
        <v>263</v>
      </c>
      <c r="C264" t="s">
        <v>3658</v>
      </c>
      <c r="D264" s="3" t="s">
        <v>283</v>
      </c>
      <c r="G264" s="3" t="s">
        <v>2219</v>
      </c>
      <c r="L264" s="3" t="s">
        <v>2924</v>
      </c>
      <c r="O264" s="3"/>
      <c r="T264" s="3" t="s">
        <v>3496</v>
      </c>
      <c r="Y264" s="3" t="s">
        <v>3404</v>
      </c>
    </row>
    <row r="265" spans="1:25" x14ac:dyDescent="0.3">
      <c r="A265">
        <v>264</v>
      </c>
      <c r="B265">
        <v>264</v>
      </c>
      <c r="C265" t="s">
        <v>3658</v>
      </c>
      <c r="D265" s="3" t="s">
        <v>284</v>
      </c>
      <c r="G265" s="3" t="s">
        <v>2220</v>
      </c>
      <c r="L265" s="3" t="s">
        <v>2924</v>
      </c>
      <c r="O265" s="3"/>
      <c r="T265" s="3" t="s">
        <v>3496</v>
      </c>
      <c r="Y265" s="3" t="s">
        <v>3404</v>
      </c>
    </row>
    <row r="266" spans="1:25" x14ac:dyDescent="0.3">
      <c r="A266">
        <v>265</v>
      </c>
      <c r="B266">
        <v>265</v>
      </c>
      <c r="C266" t="s">
        <v>3658</v>
      </c>
      <c r="D266" s="3" t="s">
        <v>285</v>
      </c>
      <c r="G266" s="3" t="s">
        <v>2218</v>
      </c>
      <c r="L266" s="3" t="s">
        <v>2924</v>
      </c>
      <c r="O266" s="3"/>
      <c r="T266" s="3" t="s">
        <v>3496</v>
      </c>
      <c r="Y266" s="3" t="s">
        <v>3404</v>
      </c>
    </row>
    <row r="267" spans="1:25" x14ac:dyDescent="0.3">
      <c r="A267">
        <v>266</v>
      </c>
      <c r="B267">
        <v>266</v>
      </c>
      <c r="C267" t="s">
        <v>3658</v>
      </c>
      <c r="D267" s="3" t="s">
        <v>286</v>
      </c>
      <c r="G267" s="3" t="s">
        <v>2221</v>
      </c>
      <c r="L267" s="3" t="s">
        <v>2924</v>
      </c>
      <c r="O267" s="3"/>
      <c r="T267" s="3" t="s">
        <v>3496</v>
      </c>
      <c r="Y267" s="3" t="s">
        <v>3404</v>
      </c>
    </row>
    <row r="268" spans="1:25" x14ac:dyDescent="0.3">
      <c r="A268">
        <v>267</v>
      </c>
      <c r="B268">
        <v>267</v>
      </c>
      <c r="C268" t="s">
        <v>3658</v>
      </c>
      <c r="D268" s="3" t="s">
        <v>287</v>
      </c>
      <c r="G268" s="3" t="s">
        <v>2218</v>
      </c>
      <c r="L268" s="3" t="s">
        <v>2924</v>
      </c>
      <c r="O268" s="3"/>
      <c r="T268" s="3" t="s">
        <v>3496</v>
      </c>
      <c r="Y268" s="3" t="s">
        <v>3404</v>
      </c>
    </row>
    <row r="269" spans="1:25" x14ac:dyDescent="0.3">
      <c r="A269">
        <v>268</v>
      </c>
      <c r="B269">
        <v>268</v>
      </c>
      <c r="C269" t="s">
        <v>3658</v>
      </c>
      <c r="D269" s="3" t="s">
        <v>288</v>
      </c>
      <c r="G269" s="3" t="s">
        <v>2222</v>
      </c>
      <c r="L269" s="3" t="s">
        <v>2924</v>
      </c>
      <c r="O269" s="3"/>
      <c r="T269" s="3" t="s">
        <v>3496</v>
      </c>
      <c r="Y269" s="3" t="s">
        <v>3404</v>
      </c>
    </row>
    <row r="270" spans="1:25" x14ac:dyDescent="0.3">
      <c r="A270">
        <v>269</v>
      </c>
      <c r="B270">
        <v>269</v>
      </c>
      <c r="C270" t="s">
        <v>3658</v>
      </c>
      <c r="D270" s="3" t="s">
        <v>289</v>
      </c>
      <c r="G270" s="3" t="s">
        <v>2223</v>
      </c>
      <c r="L270" s="3" t="s">
        <v>2924</v>
      </c>
      <c r="O270" s="3"/>
      <c r="T270" s="3" t="s">
        <v>3496</v>
      </c>
      <c r="Y270" s="3" t="s">
        <v>3404</v>
      </c>
    </row>
    <row r="271" spans="1:25" x14ac:dyDescent="0.3">
      <c r="A271">
        <v>270</v>
      </c>
      <c r="B271">
        <v>270</v>
      </c>
      <c r="C271" t="s">
        <v>3658</v>
      </c>
      <c r="D271" s="3" t="s">
        <v>290</v>
      </c>
      <c r="G271" s="3" t="s">
        <v>2224</v>
      </c>
      <c r="L271" s="3" t="s">
        <v>2924</v>
      </c>
      <c r="O271" s="3"/>
      <c r="T271" s="3" t="s">
        <v>3496</v>
      </c>
      <c r="Y271" s="3" t="s">
        <v>3404</v>
      </c>
    </row>
    <row r="272" spans="1:25" x14ac:dyDescent="0.3">
      <c r="A272">
        <v>271</v>
      </c>
      <c r="B272">
        <v>271</v>
      </c>
      <c r="C272" t="s">
        <v>3658</v>
      </c>
      <c r="D272" s="3" t="s">
        <v>291</v>
      </c>
      <c r="G272" s="3" t="s">
        <v>2217</v>
      </c>
      <c r="L272" s="3" t="s">
        <v>2924</v>
      </c>
      <c r="O272" s="3"/>
      <c r="T272" s="3" t="s">
        <v>3496</v>
      </c>
      <c r="Y272" s="3" t="s">
        <v>3404</v>
      </c>
    </row>
    <row r="273" spans="1:25" x14ac:dyDescent="0.3">
      <c r="A273">
        <v>272</v>
      </c>
      <c r="B273">
        <v>272</v>
      </c>
      <c r="C273" t="s">
        <v>3658</v>
      </c>
      <c r="D273" s="3" t="s">
        <v>292</v>
      </c>
      <c r="G273" s="3" t="s">
        <v>2217</v>
      </c>
      <c r="L273" s="3" t="s">
        <v>2924</v>
      </c>
      <c r="O273" s="3"/>
      <c r="T273" s="3" t="s">
        <v>3496</v>
      </c>
      <c r="Y273" s="3" t="s">
        <v>3404</v>
      </c>
    </row>
    <row r="274" spans="1:25" x14ac:dyDescent="0.3">
      <c r="A274">
        <v>273</v>
      </c>
      <c r="B274">
        <v>273</v>
      </c>
      <c r="C274" t="s">
        <v>3658</v>
      </c>
      <c r="D274" s="3" t="s">
        <v>293</v>
      </c>
      <c r="G274" s="3" t="s">
        <v>2225</v>
      </c>
      <c r="L274" s="3" t="s">
        <v>2924</v>
      </c>
      <c r="O274" s="3"/>
      <c r="T274" s="3" t="s">
        <v>3496</v>
      </c>
      <c r="Y274" s="3" t="s">
        <v>3404</v>
      </c>
    </row>
    <row r="275" spans="1:25" x14ac:dyDescent="0.3">
      <c r="A275">
        <v>274</v>
      </c>
      <c r="B275">
        <v>274</v>
      </c>
      <c r="C275" t="s">
        <v>3658</v>
      </c>
      <c r="D275" s="3" t="s">
        <v>294</v>
      </c>
      <c r="G275" s="3" t="s">
        <v>2226</v>
      </c>
      <c r="L275" s="3" t="s">
        <v>2924</v>
      </c>
      <c r="O275" s="3"/>
      <c r="T275" s="3" t="s">
        <v>3496</v>
      </c>
      <c r="Y275" s="3" t="s">
        <v>3404</v>
      </c>
    </row>
    <row r="276" spans="1:25" x14ac:dyDescent="0.3">
      <c r="A276">
        <v>275</v>
      </c>
      <c r="B276">
        <v>275</v>
      </c>
      <c r="C276" t="s">
        <v>3658</v>
      </c>
      <c r="D276" s="3" t="s">
        <v>295</v>
      </c>
      <c r="G276" s="3" t="s">
        <v>2227</v>
      </c>
      <c r="L276" s="3" t="s">
        <v>2924</v>
      </c>
      <c r="O276" s="3"/>
      <c r="T276" s="3" t="s">
        <v>3496</v>
      </c>
      <c r="Y276" s="3" t="s">
        <v>3404</v>
      </c>
    </row>
    <row r="277" spans="1:25" x14ac:dyDescent="0.3">
      <c r="A277">
        <v>276</v>
      </c>
      <c r="B277">
        <v>276</v>
      </c>
      <c r="C277" t="s">
        <v>3658</v>
      </c>
      <c r="D277" s="3" t="s">
        <v>296</v>
      </c>
      <c r="G277" s="3" t="s">
        <v>2228</v>
      </c>
      <c r="L277" s="3" t="s">
        <v>2924</v>
      </c>
      <c r="O277" s="3"/>
      <c r="T277" s="3" t="s">
        <v>3496</v>
      </c>
      <c r="Y277" s="3" t="s">
        <v>3404</v>
      </c>
    </row>
    <row r="278" spans="1:25" x14ac:dyDescent="0.3">
      <c r="A278">
        <v>277</v>
      </c>
      <c r="B278">
        <v>277</v>
      </c>
      <c r="C278" t="s">
        <v>3658</v>
      </c>
      <c r="D278" s="3" t="s">
        <v>297</v>
      </c>
      <c r="G278" s="3" t="s">
        <v>2229</v>
      </c>
      <c r="L278" s="3" t="s">
        <v>2924</v>
      </c>
      <c r="O278" s="3"/>
      <c r="T278" s="3" t="s">
        <v>3496</v>
      </c>
      <c r="Y278" s="3" t="s">
        <v>3404</v>
      </c>
    </row>
    <row r="279" spans="1:25" x14ac:dyDescent="0.3">
      <c r="A279">
        <v>278</v>
      </c>
      <c r="B279">
        <v>278</v>
      </c>
      <c r="C279" t="s">
        <v>3658</v>
      </c>
      <c r="D279" s="3" t="s">
        <v>298</v>
      </c>
      <c r="G279" s="3" t="s">
        <v>2230</v>
      </c>
      <c r="L279" s="3" t="s">
        <v>2924</v>
      </c>
      <c r="O279" s="3"/>
      <c r="T279" s="3" t="s">
        <v>3496</v>
      </c>
      <c r="Y279" s="3" t="s">
        <v>3404</v>
      </c>
    </row>
    <row r="280" spans="1:25" x14ac:dyDescent="0.3">
      <c r="A280">
        <v>279</v>
      </c>
      <c r="B280">
        <v>279</v>
      </c>
      <c r="C280" t="s">
        <v>3658</v>
      </c>
      <c r="D280" s="3" t="s">
        <v>299</v>
      </c>
      <c r="G280" s="3" t="s">
        <v>2231</v>
      </c>
      <c r="L280" s="3" t="s">
        <v>2924</v>
      </c>
      <c r="O280" s="3"/>
      <c r="T280" s="3" t="s">
        <v>3496</v>
      </c>
      <c r="Y280" s="3" t="s">
        <v>3404</v>
      </c>
    </row>
    <row r="281" spans="1:25" x14ac:dyDescent="0.3">
      <c r="A281">
        <v>280</v>
      </c>
      <c r="B281">
        <v>280</v>
      </c>
      <c r="C281" t="s">
        <v>3658</v>
      </c>
      <c r="D281" s="3" t="s">
        <v>300</v>
      </c>
      <c r="G281" s="3" t="s">
        <v>2232</v>
      </c>
      <c r="L281" s="3" t="s">
        <v>2924</v>
      </c>
      <c r="O281" s="3"/>
      <c r="T281" s="3" t="s">
        <v>3496</v>
      </c>
      <c r="Y281" s="3" t="s">
        <v>3404</v>
      </c>
    </row>
    <row r="282" spans="1:25" x14ac:dyDescent="0.3">
      <c r="A282">
        <v>281</v>
      </c>
      <c r="B282">
        <v>281</v>
      </c>
      <c r="C282" t="s">
        <v>3658</v>
      </c>
      <c r="D282" s="3" t="s">
        <v>301</v>
      </c>
      <c r="G282" s="3" t="s">
        <v>2233</v>
      </c>
      <c r="L282" s="3" t="s">
        <v>2924</v>
      </c>
      <c r="O282" s="3"/>
      <c r="T282" s="3" t="s">
        <v>3496</v>
      </c>
      <c r="Y282" s="3" t="s">
        <v>3404</v>
      </c>
    </row>
    <row r="283" spans="1:25" x14ac:dyDescent="0.3">
      <c r="A283">
        <v>282</v>
      </c>
      <c r="B283">
        <v>282</v>
      </c>
      <c r="C283" t="s">
        <v>3658</v>
      </c>
      <c r="D283" s="3" t="s">
        <v>302</v>
      </c>
      <c r="G283" s="3" t="s">
        <v>2220</v>
      </c>
      <c r="L283" s="3" t="s">
        <v>2924</v>
      </c>
      <c r="O283" s="3"/>
      <c r="T283" s="3" t="s">
        <v>3496</v>
      </c>
      <c r="Y283" s="3" t="s">
        <v>3404</v>
      </c>
    </row>
    <row r="284" spans="1:25" x14ac:dyDescent="0.3">
      <c r="A284">
        <v>283</v>
      </c>
      <c r="B284">
        <v>283</v>
      </c>
      <c r="C284" t="s">
        <v>3658</v>
      </c>
      <c r="D284" s="3" t="s">
        <v>303</v>
      </c>
      <c r="G284" s="3" t="s">
        <v>2229</v>
      </c>
      <c r="L284" s="3" t="s">
        <v>2924</v>
      </c>
      <c r="O284" s="3"/>
      <c r="T284" s="3" t="s">
        <v>3496</v>
      </c>
      <c r="Y284" s="3" t="s">
        <v>3404</v>
      </c>
    </row>
    <row r="285" spans="1:25" x14ac:dyDescent="0.3">
      <c r="A285">
        <v>284</v>
      </c>
      <c r="B285">
        <v>284</v>
      </c>
      <c r="C285" t="s">
        <v>3658</v>
      </c>
      <c r="D285" s="3" t="s">
        <v>304</v>
      </c>
      <c r="G285" s="3" t="s">
        <v>2230</v>
      </c>
      <c r="L285" s="3" t="s">
        <v>2924</v>
      </c>
      <c r="O285" s="3"/>
      <c r="T285" s="3" t="s">
        <v>3496</v>
      </c>
      <c r="Y285" s="3" t="s">
        <v>3404</v>
      </c>
    </row>
    <row r="286" spans="1:25" x14ac:dyDescent="0.3">
      <c r="A286">
        <v>285</v>
      </c>
      <c r="B286">
        <v>285</v>
      </c>
      <c r="C286" t="s">
        <v>3658</v>
      </c>
      <c r="D286" s="3" t="s">
        <v>305</v>
      </c>
      <c r="G286" s="3" t="s">
        <v>2234</v>
      </c>
      <c r="L286" s="3" t="s">
        <v>2924</v>
      </c>
      <c r="O286" s="3"/>
      <c r="T286" s="3" t="s">
        <v>3496</v>
      </c>
      <c r="Y286" s="3" t="s">
        <v>3404</v>
      </c>
    </row>
    <row r="287" spans="1:25" x14ac:dyDescent="0.3">
      <c r="A287">
        <v>286</v>
      </c>
      <c r="B287">
        <v>286</v>
      </c>
      <c r="C287" t="s">
        <v>3658</v>
      </c>
      <c r="D287" s="3" t="s">
        <v>306</v>
      </c>
      <c r="G287" s="3" t="s">
        <v>2217</v>
      </c>
      <c r="L287" s="3" t="s">
        <v>2924</v>
      </c>
      <c r="O287" s="3"/>
      <c r="T287" s="3" t="s">
        <v>3496</v>
      </c>
      <c r="Y287" s="3" t="s">
        <v>3404</v>
      </c>
    </row>
    <row r="288" spans="1:25" x14ac:dyDescent="0.3">
      <c r="A288">
        <v>287</v>
      </c>
      <c r="B288">
        <v>287</v>
      </c>
      <c r="C288" t="s">
        <v>3658</v>
      </c>
      <c r="D288" s="3" t="s">
        <v>307</v>
      </c>
      <c r="G288" s="3" t="s">
        <v>2219</v>
      </c>
      <c r="L288" s="3" t="s">
        <v>2924</v>
      </c>
      <c r="O288" s="3"/>
      <c r="T288" s="3" t="s">
        <v>3496</v>
      </c>
      <c r="Y288" s="3" t="s">
        <v>3404</v>
      </c>
    </row>
    <row r="289" spans="1:25" x14ac:dyDescent="0.3">
      <c r="A289">
        <v>288</v>
      </c>
      <c r="B289">
        <v>288</v>
      </c>
      <c r="C289" t="s">
        <v>3658</v>
      </c>
      <c r="D289" s="3" t="s">
        <v>308</v>
      </c>
      <c r="G289" s="3" t="s">
        <v>2232</v>
      </c>
      <c r="L289" s="3" t="s">
        <v>2924</v>
      </c>
      <c r="O289" s="3"/>
      <c r="T289" s="3" t="s">
        <v>3496</v>
      </c>
      <c r="Y289" s="3" t="s">
        <v>3404</v>
      </c>
    </row>
    <row r="290" spans="1:25" x14ac:dyDescent="0.3">
      <c r="A290">
        <v>289</v>
      </c>
      <c r="B290">
        <v>289</v>
      </c>
      <c r="C290" t="s">
        <v>3658</v>
      </c>
      <c r="D290" s="3" t="s">
        <v>309</v>
      </c>
      <c r="G290" s="3" t="s">
        <v>2233</v>
      </c>
      <c r="L290" s="3" t="s">
        <v>2924</v>
      </c>
      <c r="O290" s="3"/>
      <c r="T290" s="3" t="s">
        <v>3496</v>
      </c>
      <c r="Y290" s="3" t="s">
        <v>3404</v>
      </c>
    </row>
    <row r="291" spans="1:25" x14ac:dyDescent="0.3">
      <c r="A291">
        <v>290</v>
      </c>
      <c r="B291">
        <v>290</v>
      </c>
      <c r="C291" t="s">
        <v>3658</v>
      </c>
      <c r="D291" s="3" t="s">
        <v>310</v>
      </c>
      <c r="G291" s="3" t="s">
        <v>2220</v>
      </c>
      <c r="L291" s="3" t="s">
        <v>2924</v>
      </c>
      <c r="O291" s="3"/>
      <c r="T291" s="3" t="s">
        <v>3496</v>
      </c>
      <c r="Y291" s="3" t="s">
        <v>3404</v>
      </c>
    </row>
    <row r="292" spans="1:25" x14ac:dyDescent="0.3">
      <c r="A292">
        <v>291</v>
      </c>
      <c r="B292">
        <v>291</v>
      </c>
      <c r="C292" t="s">
        <v>3658</v>
      </c>
      <c r="D292" s="3" t="s">
        <v>311</v>
      </c>
      <c r="G292" s="3" t="s">
        <v>2219</v>
      </c>
      <c r="L292" s="3" t="s">
        <v>2924</v>
      </c>
      <c r="O292" s="3"/>
      <c r="T292" s="3" t="s">
        <v>3496</v>
      </c>
      <c r="Y292" s="3" t="s">
        <v>3404</v>
      </c>
    </row>
    <row r="293" spans="1:25" x14ac:dyDescent="0.3">
      <c r="A293">
        <v>292</v>
      </c>
      <c r="B293">
        <v>292</v>
      </c>
      <c r="C293" t="s">
        <v>3658</v>
      </c>
      <c r="D293" s="3" t="s">
        <v>312</v>
      </c>
      <c r="G293" s="3" t="s">
        <v>2217</v>
      </c>
      <c r="L293" s="3" t="s">
        <v>2924</v>
      </c>
      <c r="O293" s="3"/>
      <c r="T293" s="3" t="s">
        <v>3496</v>
      </c>
      <c r="Y293" s="3" t="s">
        <v>3404</v>
      </c>
    </row>
    <row r="294" spans="1:25" x14ac:dyDescent="0.3">
      <c r="A294">
        <v>293</v>
      </c>
      <c r="B294">
        <v>293</v>
      </c>
      <c r="C294" t="s">
        <v>3658</v>
      </c>
      <c r="D294" s="3" t="s">
        <v>313</v>
      </c>
      <c r="G294" s="3" t="s">
        <v>2225</v>
      </c>
      <c r="L294" s="3" t="s">
        <v>2924</v>
      </c>
      <c r="O294" s="3"/>
      <c r="T294" s="3" t="s">
        <v>3496</v>
      </c>
      <c r="Y294" s="3" t="s">
        <v>3404</v>
      </c>
    </row>
    <row r="295" spans="1:25" x14ac:dyDescent="0.3">
      <c r="A295">
        <v>294</v>
      </c>
      <c r="B295">
        <v>294</v>
      </c>
      <c r="C295" t="s">
        <v>3658</v>
      </c>
      <c r="D295" s="3" t="s">
        <v>314</v>
      </c>
      <c r="G295" s="3" t="s">
        <v>2235</v>
      </c>
      <c r="L295" s="3" t="s">
        <v>2924</v>
      </c>
      <c r="O295" s="3"/>
      <c r="T295" s="3" t="s">
        <v>3496</v>
      </c>
      <c r="Y295" s="3" t="s">
        <v>3404</v>
      </c>
    </row>
    <row r="296" spans="1:25" x14ac:dyDescent="0.3">
      <c r="A296">
        <v>295</v>
      </c>
      <c r="B296">
        <v>295</v>
      </c>
      <c r="C296" t="s">
        <v>3658</v>
      </c>
      <c r="D296" s="3" t="s">
        <v>315</v>
      </c>
      <c r="G296" s="3" t="s">
        <v>2231</v>
      </c>
      <c r="L296" s="3" t="s">
        <v>2924</v>
      </c>
      <c r="O296" s="3"/>
      <c r="T296" s="3" t="s">
        <v>3496</v>
      </c>
      <c r="Y296" s="3" t="s">
        <v>3404</v>
      </c>
    </row>
    <row r="297" spans="1:25" x14ac:dyDescent="0.3">
      <c r="A297">
        <v>296</v>
      </c>
      <c r="B297">
        <v>296</v>
      </c>
      <c r="C297" t="s">
        <v>3658</v>
      </c>
      <c r="D297" s="3" t="s">
        <v>316</v>
      </c>
      <c r="G297" s="3" t="s">
        <v>2217</v>
      </c>
      <c r="L297" s="3" t="s">
        <v>2924</v>
      </c>
      <c r="O297" s="3"/>
      <c r="T297" s="3" t="s">
        <v>3496</v>
      </c>
      <c r="Y297" s="3" t="s">
        <v>3404</v>
      </c>
    </row>
    <row r="298" spans="1:25" x14ac:dyDescent="0.3">
      <c r="A298">
        <v>297</v>
      </c>
      <c r="B298">
        <v>297</v>
      </c>
      <c r="C298" t="s">
        <v>3658</v>
      </c>
      <c r="D298" s="3" t="s">
        <v>317</v>
      </c>
      <c r="G298" s="3" t="s">
        <v>2218</v>
      </c>
      <c r="L298" s="3" t="s">
        <v>2924</v>
      </c>
      <c r="O298" s="3"/>
      <c r="T298" s="3" t="s">
        <v>3496</v>
      </c>
      <c r="Y298" s="3" t="s">
        <v>3404</v>
      </c>
    </row>
    <row r="299" spans="1:25" x14ac:dyDescent="0.3">
      <c r="A299">
        <v>298</v>
      </c>
      <c r="B299">
        <v>298</v>
      </c>
      <c r="C299" t="s">
        <v>3658</v>
      </c>
      <c r="D299" s="3" t="s">
        <v>318</v>
      </c>
      <c r="G299" s="3" t="s">
        <v>2235</v>
      </c>
      <c r="L299" s="3" t="s">
        <v>2924</v>
      </c>
      <c r="O299" s="3"/>
      <c r="T299" s="3" t="s">
        <v>3496</v>
      </c>
      <c r="Y299" s="3" t="s">
        <v>3404</v>
      </c>
    </row>
    <row r="300" spans="1:25" x14ac:dyDescent="0.3">
      <c r="A300">
        <v>299</v>
      </c>
      <c r="B300">
        <v>299</v>
      </c>
      <c r="C300" t="s">
        <v>3658</v>
      </c>
      <c r="D300" s="3" t="s">
        <v>319</v>
      </c>
      <c r="G300" s="3" t="s">
        <v>2218</v>
      </c>
      <c r="L300" s="3" t="s">
        <v>2924</v>
      </c>
      <c r="O300" s="3"/>
      <c r="T300" s="3" t="s">
        <v>3496</v>
      </c>
      <c r="Y300" s="3" t="s">
        <v>3404</v>
      </c>
    </row>
    <row r="301" spans="1:25" x14ac:dyDescent="0.3">
      <c r="A301">
        <v>300</v>
      </c>
      <c r="B301">
        <v>300</v>
      </c>
      <c r="C301" t="s">
        <v>3658</v>
      </c>
      <c r="D301" s="3" t="s">
        <v>320</v>
      </c>
      <c r="G301" s="3" t="s">
        <v>2236</v>
      </c>
      <c r="L301" s="3" t="s">
        <v>2924</v>
      </c>
      <c r="O301" s="3"/>
      <c r="T301" s="3" t="s">
        <v>3496</v>
      </c>
      <c r="Y301" s="3" t="s">
        <v>3404</v>
      </c>
    </row>
    <row r="302" spans="1:25" x14ac:dyDescent="0.3">
      <c r="A302">
        <v>301</v>
      </c>
      <c r="B302">
        <v>301</v>
      </c>
      <c r="C302" t="s">
        <v>3658</v>
      </c>
      <c r="D302" s="3" t="s">
        <v>321</v>
      </c>
      <c r="G302" s="3" t="s">
        <v>2232</v>
      </c>
      <c r="L302" s="3" t="s">
        <v>2924</v>
      </c>
      <c r="O302" s="3"/>
      <c r="T302" s="3" t="s">
        <v>3496</v>
      </c>
      <c r="Y302" s="3" t="s">
        <v>3404</v>
      </c>
    </row>
    <row r="303" spans="1:25" x14ac:dyDescent="0.3">
      <c r="A303">
        <v>302</v>
      </c>
      <c r="B303">
        <v>302</v>
      </c>
      <c r="C303" t="s">
        <v>3658</v>
      </c>
      <c r="D303" s="3" t="s">
        <v>322</v>
      </c>
      <c r="G303" s="3" t="s">
        <v>2219</v>
      </c>
      <c r="L303" s="3" t="s">
        <v>2924</v>
      </c>
      <c r="O303" s="3"/>
      <c r="T303" s="3" t="s">
        <v>3496</v>
      </c>
      <c r="Y303" s="3" t="s">
        <v>3404</v>
      </c>
    </row>
    <row r="304" spans="1:25" x14ac:dyDescent="0.3">
      <c r="A304">
        <v>303</v>
      </c>
      <c r="B304">
        <v>303</v>
      </c>
      <c r="C304" t="s">
        <v>3658</v>
      </c>
      <c r="D304" s="3" t="s">
        <v>323</v>
      </c>
      <c r="G304" s="3" t="s">
        <v>2219</v>
      </c>
      <c r="L304" s="3" t="s">
        <v>2924</v>
      </c>
      <c r="O304" s="3"/>
      <c r="T304" s="3" t="s">
        <v>3496</v>
      </c>
      <c r="Y304" s="3" t="s">
        <v>3404</v>
      </c>
    </row>
    <row r="305" spans="1:25" x14ac:dyDescent="0.3">
      <c r="A305">
        <v>304</v>
      </c>
      <c r="B305">
        <v>304</v>
      </c>
      <c r="C305" t="s">
        <v>3658</v>
      </c>
      <c r="D305" s="3" t="s">
        <v>324</v>
      </c>
      <c r="G305" s="3" t="s">
        <v>2217</v>
      </c>
      <c r="L305" s="3" t="s">
        <v>2924</v>
      </c>
      <c r="O305" s="3"/>
      <c r="T305" s="3" t="s">
        <v>3496</v>
      </c>
      <c r="Y305" s="3" t="s">
        <v>3404</v>
      </c>
    </row>
    <row r="306" spans="1:25" x14ac:dyDescent="0.3">
      <c r="A306">
        <v>305</v>
      </c>
      <c r="B306">
        <v>305</v>
      </c>
      <c r="C306" t="s">
        <v>3658</v>
      </c>
      <c r="D306" s="3" t="s">
        <v>325</v>
      </c>
      <c r="G306" s="3" t="s">
        <v>2222</v>
      </c>
      <c r="L306" s="3" t="s">
        <v>2924</v>
      </c>
      <c r="O306" s="3"/>
      <c r="T306" s="3" t="s">
        <v>3496</v>
      </c>
      <c r="Y306" s="3" t="s">
        <v>3404</v>
      </c>
    </row>
    <row r="307" spans="1:25" x14ac:dyDescent="0.3">
      <c r="A307">
        <v>306</v>
      </c>
      <c r="B307">
        <v>306</v>
      </c>
      <c r="C307" t="s">
        <v>3658</v>
      </c>
      <c r="D307" s="3" t="s">
        <v>326</v>
      </c>
      <c r="G307" s="3" t="s">
        <v>2237</v>
      </c>
      <c r="L307" s="3" t="s">
        <v>2924</v>
      </c>
      <c r="O307" s="3"/>
      <c r="T307" s="3" t="s">
        <v>3496</v>
      </c>
      <c r="Y307" s="3" t="s">
        <v>3404</v>
      </c>
    </row>
    <row r="308" spans="1:25" x14ac:dyDescent="0.3">
      <c r="A308">
        <v>307</v>
      </c>
      <c r="B308">
        <v>307</v>
      </c>
      <c r="C308" t="s">
        <v>3658</v>
      </c>
      <c r="D308" s="3" t="s">
        <v>327</v>
      </c>
      <c r="G308" s="3" t="s">
        <v>2238</v>
      </c>
      <c r="L308" s="3" t="s">
        <v>2924</v>
      </c>
      <c r="O308" s="3"/>
      <c r="T308" s="3" t="s">
        <v>3496</v>
      </c>
      <c r="Y308" s="3" t="s">
        <v>3404</v>
      </c>
    </row>
    <row r="309" spans="1:25" x14ac:dyDescent="0.3">
      <c r="A309">
        <v>308</v>
      </c>
      <c r="B309">
        <v>308</v>
      </c>
      <c r="C309" t="s">
        <v>3658</v>
      </c>
      <c r="D309" s="3" t="s">
        <v>328</v>
      </c>
      <c r="G309" s="3" t="s">
        <v>2217</v>
      </c>
      <c r="L309" s="3" t="s">
        <v>2924</v>
      </c>
      <c r="O309" s="3"/>
      <c r="T309" s="3" t="s">
        <v>3496</v>
      </c>
      <c r="Y309" s="3" t="s">
        <v>3404</v>
      </c>
    </row>
    <row r="310" spans="1:25" x14ac:dyDescent="0.3">
      <c r="A310">
        <v>309</v>
      </c>
      <c r="B310">
        <v>309</v>
      </c>
      <c r="C310" t="s">
        <v>3658</v>
      </c>
      <c r="D310" s="3" t="s">
        <v>329</v>
      </c>
      <c r="G310" s="3" t="s">
        <v>2239</v>
      </c>
      <c r="L310" s="3" t="s">
        <v>2924</v>
      </c>
      <c r="O310" s="3"/>
      <c r="T310" s="3" t="s">
        <v>3496</v>
      </c>
      <c r="Y310" s="3" t="s">
        <v>3404</v>
      </c>
    </row>
    <row r="311" spans="1:25" x14ac:dyDescent="0.3">
      <c r="A311">
        <v>310</v>
      </c>
      <c r="B311">
        <v>310</v>
      </c>
      <c r="C311" t="s">
        <v>3658</v>
      </c>
      <c r="D311" s="3" t="s">
        <v>330</v>
      </c>
      <c r="G311" s="3" t="s">
        <v>2228</v>
      </c>
      <c r="L311" s="3" t="s">
        <v>2924</v>
      </c>
      <c r="O311" s="3"/>
      <c r="T311" s="3" t="s">
        <v>3496</v>
      </c>
      <c r="Y311" s="3" t="s">
        <v>3404</v>
      </c>
    </row>
    <row r="312" spans="1:25" x14ac:dyDescent="0.3">
      <c r="A312">
        <v>311</v>
      </c>
      <c r="B312">
        <v>311</v>
      </c>
      <c r="C312" t="s">
        <v>3658</v>
      </c>
      <c r="D312" s="3" t="s">
        <v>331</v>
      </c>
      <c r="G312" s="3" t="s">
        <v>2240</v>
      </c>
      <c r="L312" s="3" t="s">
        <v>2924</v>
      </c>
      <c r="O312" s="3"/>
      <c r="T312" s="3" t="s">
        <v>3496</v>
      </c>
      <c r="Y312" s="3" t="s">
        <v>3404</v>
      </c>
    </row>
    <row r="313" spans="1:25" x14ac:dyDescent="0.3">
      <c r="A313">
        <v>312</v>
      </c>
      <c r="B313">
        <v>312</v>
      </c>
      <c r="C313" t="s">
        <v>3658</v>
      </c>
      <c r="D313" s="3" t="s">
        <v>332</v>
      </c>
      <c r="G313" s="3" t="s">
        <v>2241</v>
      </c>
      <c r="L313" s="3" t="s">
        <v>2924</v>
      </c>
      <c r="O313" s="3"/>
      <c r="T313" s="3" t="s">
        <v>3496</v>
      </c>
      <c r="Y313" s="3" t="s">
        <v>3404</v>
      </c>
    </row>
    <row r="314" spans="1:25" x14ac:dyDescent="0.3">
      <c r="A314">
        <v>313</v>
      </c>
      <c r="B314">
        <v>313</v>
      </c>
      <c r="C314" t="s">
        <v>3658</v>
      </c>
      <c r="D314" s="3" t="s">
        <v>333</v>
      </c>
      <c r="G314" s="3" t="s">
        <v>2242</v>
      </c>
      <c r="L314" s="3" t="s">
        <v>2924</v>
      </c>
      <c r="O314" s="3"/>
      <c r="T314" s="3" t="s">
        <v>3496</v>
      </c>
      <c r="Y314" s="3" t="s">
        <v>3404</v>
      </c>
    </row>
    <row r="315" spans="1:25" x14ac:dyDescent="0.3">
      <c r="A315">
        <v>314</v>
      </c>
      <c r="B315">
        <v>314</v>
      </c>
      <c r="C315" t="s">
        <v>3658</v>
      </c>
      <c r="D315" s="3" t="s">
        <v>334</v>
      </c>
      <c r="G315" s="3" t="s">
        <v>2243</v>
      </c>
      <c r="L315" s="3" t="s">
        <v>2924</v>
      </c>
      <c r="O315" s="3"/>
      <c r="T315" s="3" t="s">
        <v>3496</v>
      </c>
      <c r="Y315" s="3" t="s">
        <v>3404</v>
      </c>
    </row>
    <row r="316" spans="1:25" x14ac:dyDescent="0.3">
      <c r="A316">
        <v>315</v>
      </c>
      <c r="B316">
        <v>315</v>
      </c>
      <c r="C316" t="s">
        <v>3658</v>
      </c>
      <c r="D316" s="3" t="s">
        <v>335</v>
      </c>
      <c r="G316" s="3" t="s">
        <v>2244</v>
      </c>
      <c r="L316" s="3" t="s">
        <v>2924</v>
      </c>
      <c r="O316" s="3"/>
      <c r="T316" s="3" t="s">
        <v>3496</v>
      </c>
      <c r="Y316" s="3" t="s">
        <v>3404</v>
      </c>
    </row>
    <row r="317" spans="1:25" x14ac:dyDescent="0.3">
      <c r="A317">
        <v>316</v>
      </c>
      <c r="B317">
        <v>316</v>
      </c>
      <c r="C317" t="s">
        <v>3658</v>
      </c>
      <c r="D317" s="3" t="s">
        <v>336</v>
      </c>
      <c r="G317" s="3" t="s">
        <v>2239</v>
      </c>
      <c r="L317" s="3" t="s">
        <v>2924</v>
      </c>
      <c r="O317" s="3"/>
      <c r="T317" s="3" t="s">
        <v>3496</v>
      </c>
      <c r="Y317" s="3" t="s">
        <v>3404</v>
      </c>
    </row>
    <row r="318" spans="1:25" x14ac:dyDescent="0.3">
      <c r="A318">
        <v>317</v>
      </c>
      <c r="B318">
        <v>317</v>
      </c>
      <c r="C318" t="s">
        <v>3658</v>
      </c>
      <c r="D318" s="3" t="s">
        <v>337</v>
      </c>
      <c r="G318" s="3" t="s">
        <v>2219</v>
      </c>
      <c r="L318" s="3" t="s">
        <v>2924</v>
      </c>
      <c r="O318" s="3"/>
      <c r="T318" s="3" t="s">
        <v>3496</v>
      </c>
      <c r="Y318" s="3" t="s">
        <v>3404</v>
      </c>
    </row>
    <row r="319" spans="1:25" x14ac:dyDescent="0.3">
      <c r="A319">
        <v>318</v>
      </c>
      <c r="B319">
        <v>318</v>
      </c>
      <c r="C319" t="s">
        <v>3658</v>
      </c>
      <c r="D319" s="3" t="s">
        <v>338</v>
      </c>
      <c r="G319" s="3" t="s">
        <v>2236</v>
      </c>
      <c r="L319" s="3" t="s">
        <v>2924</v>
      </c>
      <c r="O319" s="3"/>
      <c r="T319" s="3" t="s">
        <v>3496</v>
      </c>
      <c r="Y319" s="3" t="s">
        <v>3404</v>
      </c>
    </row>
    <row r="320" spans="1:25" x14ac:dyDescent="0.3">
      <c r="A320">
        <v>319</v>
      </c>
      <c r="B320">
        <v>319</v>
      </c>
      <c r="C320" t="s">
        <v>3658</v>
      </c>
      <c r="D320" s="3" t="s">
        <v>339</v>
      </c>
      <c r="G320" s="3" t="s">
        <v>2219</v>
      </c>
      <c r="L320" s="3" t="s">
        <v>2924</v>
      </c>
      <c r="O320" s="3"/>
      <c r="T320" s="3" t="s">
        <v>3496</v>
      </c>
      <c r="Y320" s="3" t="s">
        <v>3404</v>
      </c>
    </row>
    <row r="321" spans="1:25" x14ac:dyDescent="0.3">
      <c r="A321">
        <v>320</v>
      </c>
      <c r="B321">
        <v>320</v>
      </c>
      <c r="C321" t="s">
        <v>3658</v>
      </c>
      <c r="D321" s="3" t="s">
        <v>340</v>
      </c>
      <c r="G321" s="3" t="s">
        <v>2237</v>
      </c>
      <c r="L321" s="3" t="s">
        <v>2924</v>
      </c>
      <c r="O321" s="3"/>
      <c r="T321" s="3" t="s">
        <v>3496</v>
      </c>
      <c r="Y321" s="3" t="s">
        <v>3404</v>
      </c>
    </row>
    <row r="322" spans="1:25" x14ac:dyDescent="0.3">
      <c r="A322">
        <v>321</v>
      </c>
      <c r="B322">
        <v>321</v>
      </c>
      <c r="C322" t="s">
        <v>3658</v>
      </c>
      <c r="D322" s="3" t="s">
        <v>341</v>
      </c>
      <c r="G322" s="3" t="s">
        <v>2217</v>
      </c>
      <c r="L322" s="3" t="s">
        <v>2924</v>
      </c>
      <c r="O322" s="3"/>
      <c r="T322" s="3" t="s">
        <v>3496</v>
      </c>
      <c r="Y322" s="3" t="s">
        <v>3404</v>
      </c>
    </row>
    <row r="323" spans="1:25" x14ac:dyDescent="0.3">
      <c r="A323">
        <v>322</v>
      </c>
      <c r="B323">
        <v>322</v>
      </c>
      <c r="C323" t="s">
        <v>3658</v>
      </c>
      <c r="D323" s="3" t="s">
        <v>342</v>
      </c>
      <c r="G323" s="3" t="s">
        <v>2219</v>
      </c>
      <c r="L323" s="3" t="s">
        <v>2924</v>
      </c>
      <c r="O323" s="3"/>
      <c r="T323" s="3" t="s">
        <v>3496</v>
      </c>
      <c r="Y323" s="3" t="s">
        <v>3404</v>
      </c>
    </row>
    <row r="324" spans="1:25" x14ac:dyDescent="0.3">
      <c r="A324">
        <v>323</v>
      </c>
      <c r="B324">
        <v>323</v>
      </c>
      <c r="C324" t="s">
        <v>3658</v>
      </c>
      <c r="D324" s="3" t="s">
        <v>343</v>
      </c>
      <c r="G324" s="3" t="s">
        <v>2245</v>
      </c>
      <c r="L324" s="3" t="s">
        <v>2924</v>
      </c>
      <c r="O324" s="3"/>
      <c r="T324" s="3" t="s">
        <v>3496</v>
      </c>
      <c r="Y324" s="3" t="s">
        <v>3404</v>
      </c>
    </row>
    <row r="325" spans="1:25" x14ac:dyDescent="0.3">
      <c r="A325">
        <v>324</v>
      </c>
      <c r="B325">
        <v>324</v>
      </c>
      <c r="C325" t="s">
        <v>3658</v>
      </c>
      <c r="D325" s="3" t="s">
        <v>344</v>
      </c>
      <c r="G325" s="3" t="s">
        <v>2246</v>
      </c>
      <c r="L325" s="3" t="s">
        <v>2924</v>
      </c>
      <c r="O325" s="3"/>
      <c r="T325" s="3" t="s">
        <v>3496</v>
      </c>
      <c r="Y325" s="3" t="s">
        <v>3404</v>
      </c>
    </row>
    <row r="326" spans="1:25" x14ac:dyDescent="0.3">
      <c r="A326">
        <v>325</v>
      </c>
      <c r="B326">
        <v>325</v>
      </c>
      <c r="C326" t="s">
        <v>3658</v>
      </c>
      <c r="D326" s="3" t="s">
        <v>345</v>
      </c>
      <c r="G326" s="3" t="s">
        <v>2229</v>
      </c>
      <c r="L326" s="3" t="s">
        <v>2924</v>
      </c>
      <c r="O326" s="3"/>
      <c r="T326" s="3" t="s">
        <v>3496</v>
      </c>
      <c r="Y326" s="3" t="s">
        <v>3404</v>
      </c>
    </row>
    <row r="327" spans="1:25" x14ac:dyDescent="0.3">
      <c r="A327">
        <v>326</v>
      </c>
      <c r="B327">
        <v>326</v>
      </c>
      <c r="C327" t="s">
        <v>3658</v>
      </c>
      <c r="D327" s="3" t="s">
        <v>346</v>
      </c>
      <c r="G327" s="3" t="s">
        <v>2244</v>
      </c>
      <c r="L327" s="3" t="s">
        <v>2924</v>
      </c>
      <c r="O327" s="3"/>
      <c r="T327" s="3" t="s">
        <v>3496</v>
      </c>
      <c r="Y327" s="3" t="s">
        <v>3404</v>
      </c>
    </row>
    <row r="328" spans="1:25" x14ac:dyDescent="0.3">
      <c r="A328">
        <v>327</v>
      </c>
      <c r="B328">
        <v>327</v>
      </c>
      <c r="C328" t="s">
        <v>3658</v>
      </c>
      <c r="D328" s="3" t="s">
        <v>347</v>
      </c>
      <c r="G328" s="3" t="s">
        <v>2217</v>
      </c>
      <c r="L328" s="3" t="s">
        <v>2924</v>
      </c>
      <c r="O328" s="3"/>
      <c r="T328" s="3" t="s">
        <v>3496</v>
      </c>
      <c r="Y328" s="3" t="s">
        <v>3404</v>
      </c>
    </row>
    <row r="329" spans="1:25" x14ac:dyDescent="0.3">
      <c r="A329">
        <v>328</v>
      </c>
      <c r="B329">
        <v>328</v>
      </c>
      <c r="C329" t="s">
        <v>3658</v>
      </c>
      <c r="D329" s="3" t="s">
        <v>348</v>
      </c>
      <c r="G329" s="3" t="s">
        <v>2247</v>
      </c>
      <c r="L329" s="3" t="s">
        <v>2925</v>
      </c>
      <c r="O329" s="3"/>
      <c r="T329" s="3" t="s">
        <v>3496</v>
      </c>
      <c r="Y329" s="3" t="s">
        <v>3384</v>
      </c>
    </row>
    <row r="330" spans="1:25" x14ac:dyDescent="0.3">
      <c r="A330">
        <v>329</v>
      </c>
      <c r="B330">
        <v>329</v>
      </c>
      <c r="C330" t="s">
        <v>3658</v>
      </c>
      <c r="D330" s="3" t="s">
        <v>349</v>
      </c>
      <c r="G330" s="3" t="s">
        <v>2247</v>
      </c>
      <c r="L330" s="3" t="s">
        <v>2925</v>
      </c>
      <c r="O330" s="3"/>
      <c r="T330" s="3" t="s">
        <v>3496</v>
      </c>
      <c r="Y330" s="3" t="s">
        <v>3384</v>
      </c>
    </row>
    <row r="331" spans="1:25" x14ac:dyDescent="0.3">
      <c r="A331">
        <v>330</v>
      </c>
      <c r="B331">
        <v>330</v>
      </c>
      <c r="C331" t="s">
        <v>3658</v>
      </c>
      <c r="D331" s="3" t="s">
        <v>350</v>
      </c>
      <c r="G331" s="3" t="s">
        <v>2247</v>
      </c>
      <c r="L331" s="3" t="s">
        <v>2925</v>
      </c>
      <c r="O331" s="3"/>
      <c r="T331" s="3" t="s">
        <v>3496</v>
      </c>
      <c r="Y331" s="3" t="s">
        <v>3384</v>
      </c>
    </row>
    <row r="332" spans="1:25" x14ac:dyDescent="0.3">
      <c r="A332">
        <v>331</v>
      </c>
      <c r="B332">
        <v>331</v>
      </c>
      <c r="C332" t="s">
        <v>3658</v>
      </c>
      <c r="D332" s="3" t="s">
        <v>350</v>
      </c>
      <c r="G332" s="3" t="s">
        <v>2247</v>
      </c>
      <c r="L332" s="3" t="s">
        <v>2925</v>
      </c>
      <c r="O332" s="3"/>
      <c r="T332" s="3" t="s">
        <v>3496</v>
      </c>
      <c r="Y332" s="3" t="s">
        <v>3384</v>
      </c>
    </row>
    <row r="333" spans="1:25" x14ac:dyDescent="0.3">
      <c r="A333">
        <v>332</v>
      </c>
      <c r="B333">
        <v>332</v>
      </c>
      <c r="C333" t="s">
        <v>3658</v>
      </c>
      <c r="D333" s="3" t="s">
        <v>351</v>
      </c>
      <c r="G333" s="3" t="s">
        <v>2248</v>
      </c>
      <c r="L333" s="3" t="s">
        <v>2925</v>
      </c>
      <c r="O333" s="3"/>
      <c r="T333" s="3" t="s">
        <v>3496</v>
      </c>
      <c r="Y333" s="3" t="s">
        <v>3400</v>
      </c>
    </row>
    <row r="334" spans="1:25" x14ac:dyDescent="0.3">
      <c r="A334">
        <v>333</v>
      </c>
      <c r="B334">
        <v>333</v>
      </c>
      <c r="C334" t="s">
        <v>3658</v>
      </c>
      <c r="D334" s="3" t="s">
        <v>352</v>
      </c>
      <c r="G334" s="3" t="s">
        <v>2248</v>
      </c>
      <c r="L334" s="3" t="s">
        <v>2925</v>
      </c>
      <c r="O334" s="3"/>
      <c r="T334" s="3" t="s">
        <v>3496</v>
      </c>
      <c r="Y334" s="3" t="s">
        <v>3400</v>
      </c>
    </row>
    <row r="335" spans="1:25" x14ac:dyDescent="0.3">
      <c r="A335">
        <v>334</v>
      </c>
      <c r="B335">
        <v>334</v>
      </c>
      <c r="C335" t="s">
        <v>3658</v>
      </c>
      <c r="D335" s="3" t="s">
        <v>353</v>
      </c>
      <c r="G335" s="3" t="s">
        <v>2248</v>
      </c>
      <c r="L335" s="3" t="s">
        <v>2925</v>
      </c>
      <c r="O335" s="3"/>
      <c r="T335" s="3" t="s">
        <v>3496</v>
      </c>
      <c r="Y335" s="3" t="s">
        <v>3400</v>
      </c>
    </row>
    <row r="336" spans="1:25" x14ac:dyDescent="0.3">
      <c r="A336">
        <v>335</v>
      </c>
      <c r="B336">
        <v>335</v>
      </c>
      <c r="C336" t="s">
        <v>3658</v>
      </c>
      <c r="D336" s="3" t="s">
        <v>354</v>
      </c>
      <c r="G336" s="3" t="s">
        <v>2248</v>
      </c>
      <c r="L336" s="3" t="s">
        <v>2925</v>
      </c>
      <c r="O336" s="3"/>
      <c r="T336" s="3" t="s">
        <v>3496</v>
      </c>
      <c r="Y336" s="3" t="s">
        <v>3400</v>
      </c>
    </row>
    <row r="337" spans="1:25" x14ac:dyDescent="0.3">
      <c r="A337">
        <v>336</v>
      </c>
      <c r="B337">
        <v>336</v>
      </c>
      <c r="C337" t="s">
        <v>3658</v>
      </c>
      <c r="D337" s="3" t="s">
        <v>355</v>
      </c>
      <c r="G337" s="3" t="s">
        <v>2248</v>
      </c>
      <c r="L337" s="3" t="s">
        <v>2925</v>
      </c>
      <c r="O337" s="3"/>
      <c r="T337" s="3" t="s">
        <v>3496</v>
      </c>
      <c r="Y337" s="3" t="s">
        <v>3384</v>
      </c>
    </row>
    <row r="338" spans="1:25" x14ac:dyDescent="0.3">
      <c r="A338">
        <v>337</v>
      </c>
      <c r="B338">
        <v>337</v>
      </c>
      <c r="C338" t="s">
        <v>3658</v>
      </c>
      <c r="D338" s="3" t="s">
        <v>356</v>
      </c>
      <c r="G338" s="3"/>
      <c r="L338" s="3"/>
      <c r="O338" s="3"/>
      <c r="T338" s="3" t="s">
        <v>3496</v>
      </c>
      <c r="Y338" s="3" t="s">
        <v>3384</v>
      </c>
    </row>
    <row r="339" spans="1:25" x14ac:dyDescent="0.3">
      <c r="A339">
        <v>338</v>
      </c>
      <c r="B339">
        <v>338</v>
      </c>
      <c r="C339" t="s">
        <v>3658</v>
      </c>
      <c r="D339" s="3" t="s">
        <v>357</v>
      </c>
      <c r="G339" s="3" t="s">
        <v>2247</v>
      </c>
      <c r="L339" s="3" t="s">
        <v>2925</v>
      </c>
      <c r="O339" s="3"/>
      <c r="T339" s="3" t="s">
        <v>3496</v>
      </c>
      <c r="Y339" s="3" t="s">
        <v>3384</v>
      </c>
    </row>
    <row r="340" spans="1:25" x14ac:dyDescent="0.3">
      <c r="A340">
        <v>339</v>
      </c>
      <c r="B340">
        <v>339</v>
      </c>
      <c r="C340" t="s">
        <v>3658</v>
      </c>
      <c r="D340" s="3" t="s">
        <v>358</v>
      </c>
      <c r="G340" s="3" t="s">
        <v>2247</v>
      </c>
      <c r="L340" s="3" t="s">
        <v>2925</v>
      </c>
      <c r="O340" s="3"/>
      <c r="T340" s="3" t="s">
        <v>3496</v>
      </c>
      <c r="Y340" s="3" t="s">
        <v>3384</v>
      </c>
    </row>
    <row r="341" spans="1:25" x14ac:dyDescent="0.3">
      <c r="A341">
        <v>340</v>
      </c>
      <c r="B341">
        <v>340</v>
      </c>
      <c r="C341" t="s">
        <v>3658</v>
      </c>
      <c r="D341" s="3" t="s">
        <v>359</v>
      </c>
      <c r="G341" s="3"/>
      <c r="L341" s="3" t="s">
        <v>2925</v>
      </c>
      <c r="O341" s="3"/>
      <c r="T341" s="3" t="s">
        <v>3496</v>
      </c>
      <c r="Y341" s="3" t="s">
        <v>3384</v>
      </c>
    </row>
    <row r="342" spans="1:25" x14ac:dyDescent="0.3">
      <c r="A342">
        <v>341</v>
      </c>
      <c r="B342">
        <v>341</v>
      </c>
      <c r="C342" t="s">
        <v>3658</v>
      </c>
      <c r="D342" s="3" t="s">
        <v>357</v>
      </c>
      <c r="G342" s="3" t="s">
        <v>2247</v>
      </c>
      <c r="L342" s="3" t="s">
        <v>2925</v>
      </c>
      <c r="O342" s="3"/>
      <c r="T342" s="3" t="s">
        <v>3507</v>
      </c>
      <c r="Y342" s="3" t="s">
        <v>3384</v>
      </c>
    </row>
    <row r="343" spans="1:25" x14ac:dyDescent="0.3">
      <c r="A343">
        <v>342</v>
      </c>
      <c r="B343">
        <v>342</v>
      </c>
      <c r="C343" t="s">
        <v>3658</v>
      </c>
      <c r="D343" s="3" t="s">
        <v>358</v>
      </c>
      <c r="G343" s="3" t="s">
        <v>2247</v>
      </c>
      <c r="L343" s="3" t="s">
        <v>2925</v>
      </c>
      <c r="O343" s="3"/>
      <c r="T343" s="3" t="s">
        <v>3507</v>
      </c>
      <c r="Y343" s="3" t="s">
        <v>3384</v>
      </c>
    </row>
    <row r="344" spans="1:25" x14ac:dyDescent="0.3">
      <c r="A344">
        <v>343</v>
      </c>
      <c r="B344">
        <v>343</v>
      </c>
      <c r="C344" t="s">
        <v>3658</v>
      </c>
      <c r="D344" s="3" t="s">
        <v>360</v>
      </c>
      <c r="G344" s="3" t="s">
        <v>2247</v>
      </c>
      <c r="L344" s="3" t="s">
        <v>2925</v>
      </c>
      <c r="O344" s="3"/>
      <c r="T344" s="3" t="s">
        <v>3507</v>
      </c>
      <c r="Y344" s="3" t="s">
        <v>3384</v>
      </c>
    </row>
    <row r="345" spans="1:25" x14ac:dyDescent="0.3">
      <c r="A345">
        <v>344</v>
      </c>
      <c r="B345">
        <v>344</v>
      </c>
      <c r="C345" t="s">
        <v>3658</v>
      </c>
      <c r="D345" s="3" t="s">
        <v>361</v>
      </c>
      <c r="G345" s="3" t="s">
        <v>2247</v>
      </c>
      <c r="L345" s="3" t="s">
        <v>2925</v>
      </c>
      <c r="O345" s="3"/>
      <c r="T345" s="3" t="s">
        <v>3496</v>
      </c>
      <c r="Y345" s="3" t="s">
        <v>3384</v>
      </c>
    </row>
    <row r="346" spans="1:25" x14ac:dyDescent="0.3">
      <c r="A346">
        <v>345</v>
      </c>
      <c r="B346">
        <v>345</v>
      </c>
      <c r="C346" t="s">
        <v>3658</v>
      </c>
      <c r="D346" s="3" t="s">
        <v>362</v>
      </c>
      <c r="G346" s="3" t="s">
        <v>2247</v>
      </c>
      <c r="L346" s="3" t="s">
        <v>2925</v>
      </c>
      <c r="O346" s="3"/>
      <c r="T346" s="3" t="s">
        <v>3496</v>
      </c>
      <c r="Y346" s="3" t="s">
        <v>3384</v>
      </c>
    </row>
    <row r="347" spans="1:25" x14ac:dyDescent="0.3">
      <c r="A347">
        <v>346</v>
      </c>
      <c r="B347">
        <v>346</v>
      </c>
      <c r="C347" t="s">
        <v>3658</v>
      </c>
      <c r="D347" s="3" t="s">
        <v>363</v>
      </c>
      <c r="G347" s="3" t="s">
        <v>2247</v>
      </c>
      <c r="L347" s="3" t="s">
        <v>2925</v>
      </c>
      <c r="O347" s="3"/>
      <c r="T347" s="3" t="s">
        <v>3496</v>
      </c>
      <c r="Y347" s="3" t="s">
        <v>3384</v>
      </c>
    </row>
    <row r="348" spans="1:25" x14ac:dyDescent="0.3">
      <c r="A348">
        <v>347</v>
      </c>
      <c r="B348">
        <v>347</v>
      </c>
      <c r="C348" t="s">
        <v>3658</v>
      </c>
      <c r="D348" s="3" t="s">
        <v>348</v>
      </c>
      <c r="G348" s="3" t="s">
        <v>2247</v>
      </c>
      <c r="L348" s="3" t="s">
        <v>2925</v>
      </c>
      <c r="O348" s="3"/>
      <c r="T348" s="3" t="s">
        <v>3507</v>
      </c>
      <c r="Y348" s="3" t="s">
        <v>3384</v>
      </c>
    </row>
    <row r="349" spans="1:25" x14ac:dyDescent="0.3">
      <c r="A349">
        <v>348</v>
      </c>
      <c r="B349">
        <v>348</v>
      </c>
      <c r="C349" t="s">
        <v>3658</v>
      </c>
      <c r="D349" s="3" t="s">
        <v>364</v>
      </c>
      <c r="G349" s="3" t="s">
        <v>2247</v>
      </c>
      <c r="L349" s="3" t="s">
        <v>2925</v>
      </c>
      <c r="O349" s="3"/>
      <c r="T349" s="3" t="s">
        <v>3496</v>
      </c>
      <c r="Y349" s="3" t="s">
        <v>3384</v>
      </c>
    </row>
    <row r="350" spans="1:25" x14ac:dyDescent="0.3">
      <c r="A350">
        <v>349</v>
      </c>
      <c r="B350">
        <v>349</v>
      </c>
      <c r="C350" t="s">
        <v>3658</v>
      </c>
      <c r="D350" s="3" t="s">
        <v>360</v>
      </c>
      <c r="G350" s="3" t="s">
        <v>2247</v>
      </c>
      <c r="L350" s="3" t="s">
        <v>2925</v>
      </c>
      <c r="O350" s="3"/>
      <c r="T350" s="3" t="s">
        <v>3496</v>
      </c>
      <c r="Y350" s="3" t="s">
        <v>3384</v>
      </c>
    </row>
    <row r="351" spans="1:25" x14ac:dyDescent="0.3">
      <c r="A351">
        <v>350</v>
      </c>
      <c r="B351">
        <v>350</v>
      </c>
      <c r="C351" t="s">
        <v>3658</v>
      </c>
      <c r="D351" s="3" t="s">
        <v>365</v>
      </c>
      <c r="G351" s="3" t="s">
        <v>2247</v>
      </c>
      <c r="L351" s="3" t="s">
        <v>2925</v>
      </c>
      <c r="O351" s="3"/>
      <c r="T351" s="3" t="s">
        <v>3496</v>
      </c>
      <c r="Y351" s="3" t="s">
        <v>3384</v>
      </c>
    </row>
    <row r="352" spans="1:25" x14ac:dyDescent="0.3">
      <c r="A352">
        <v>351</v>
      </c>
      <c r="B352">
        <v>351</v>
      </c>
      <c r="C352" t="s">
        <v>3658</v>
      </c>
      <c r="D352" s="3" t="s">
        <v>366</v>
      </c>
      <c r="G352" s="3" t="s">
        <v>2247</v>
      </c>
      <c r="L352" s="3" t="s">
        <v>2925</v>
      </c>
      <c r="O352" s="3"/>
      <c r="T352" s="3" t="s">
        <v>3507</v>
      </c>
      <c r="Y352" s="3" t="s">
        <v>3384</v>
      </c>
    </row>
    <row r="353" spans="1:25" x14ac:dyDescent="0.3">
      <c r="A353">
        <v>352</v>
      </c>
      <c r="B353">
        <v>352</v>
      </c>
      <c r="C353" t="s">
        <v>3658</v>
      </c>
      <c r="D353" s="3" t="s">
        <v>367</v>
      </c>
      <c r="G353" s="3" t="s">
        <v>2247</v>
      </c>
      <c r="L353" s="3" t="s">
        <v>2925</v>
      </c>
      <c r="O353" s="3"/>
      <c r="T353" s="3" t="s">
        <v>3496</v>
      </c>
      <c r="Y353" s="3" t="s">
        <v>3384</v>
      </c>
    </row>
    <row r="354" spans="1:25" x14ac:dyDescent="0.3">
      <c r="A354">
        <v>353</v>
      </c>
      <c r="B354">
        <v>353</v>
      </c>
      <c r="C354" t="s">
        <v>3658</v>
      </c>
      <c r="D354" s="3" t="s">
        <v>368</v>
      </c>
      <c r="G354" s="3" t="s">
        <v>2247</v>
      </c>
      <c r="L354" s="3" t="s">
        <v>2925</v>
      </c>
      <c r="O354" s="3"/>
      <c r="T354" s="3" t="s">
        <v>3496</v>
      </c>
      <c r="Y354" s="3" t="s">
        <v>3384</v>
      </c>
    </row>
    <row r="355" spans="1:25" x14ac:dyDescent="0.3">
      <c r="A355">
        <v>354</v>
      </c>
      <c r="B355">
        <v>354</v>
      </c>
      <c r="C355" t="s">
        <v>3658</v>
      </c>
      <c r="D355" s="3" t="s">
        <v>369</v>
      </c>
      <c r="G355" s="3" t="s">
        <v>2247</v>
      </c>
      <c r="L355" s="3" t="s">
        <v>2925</v>
      </c>
      <c r="O355" s="3"/>
      <c r="T355" s="3" t="s">
        <v>3496</v>
      </c>
      <c r="Y355" s="3" t="s">
        <v>3384</v>
      </c>
    </row>
    <row r="356" spans="1:25" x14ac:dyDescent="0.3">
      <c r="A356">
        <v>355</v>
      </c>
      <c r="B356">
        <v>355</v>
      </c>
      <c r="C356" t="s">
        <v>3658</v>
      </c>
      <c r="D356" s="3" t="s">
        <v>370</v>
      </c>
      <c r="G356" s="3" t="s">
        <v>2247</v>
      </c>
      <c r="L356" s="3" t="s">
        <v>2925</v>
      </c>
      <c r="O356" s="3"/>
      <c r="T356" s="3" t="s">
        <v>3496</v>
      </c>
      <c r="Y356" s="3" t="s">
        <v>3384</v>
      </c>
    </row>
    <row r="357" spans="1:25" x14ac:dyDescent="0.3">
      <c r="A357">
        <v>356</v>
      </c>
      <c r="B357">
        <v>356</v>
      </c>
      <c r="C357" t="s">
        <v>3658</v>
      </c>
      <c r="D357" s="3" t="s">
        <v>371</v>
      </c>
      <c r="G357" s="3" t="s">
        <v>2247</v>
      </c>
      <c r="L357" s="3" t="s">
        <v>2925</v>
      </c>
      <c r="O357" s="3"/>
      <c r="T357" s="3" t="s">
        <v>3496</v>
      </c>
      <c r="Y357" s="3" t="s">
        <v>3384</v>
      </c>
    </row>
    <row r="358" spans="1:25" x14ac:dyDescent="0.3">
      <c r="A358">
        <v>357</v>
      </c>
      <c r="B358">
        <v>357</v>
      </c>
      <c r="C358" t="s">
        <v>3658</v>
      </c>
      <c r="D358" s="3" t="s">
        <v>372</v>
      </c>
      <c r="G358" s="3" t="s">
        <v>2248</v>
      </c>
      <c r="L358" s="3" t="s">
        <v>2925</v>
      </c>
      <c r="O358" s="3"/>
      <c r="T358" s="3" t="s">
        <v>3496</v>
      </c>
      <c r="Y358" s="3" t="s">
        <v>3384</v>
      </c>
    </row>
    <row r="359" spans="1:25" x14ac:dyDescent="0.3">
      <c r="A359">
        <v>358</v>
      </c>
      <c r="B359">
        <v>358</v>
      </c>
      <c r="C359" t="s">
        <v>3658</v>
      </c>
      <c r="D359" s="3" t="s">
        <v>373</v>
      </c>
      <c r="G359" s="3" t="s">
        <v>2248</v>
      </c>
      <c r="L359" s="3" t="s">
        <v>2925</v>
      </c>
      <c r="O359" s="3"/>
      <c r="T359" s="3" t="s">
        <v>3496</v>
      </c>
      <c r="Y359" s="3" t="s">
        <v>3400</v>
      </c>
    </row>
    <row r="360" spans="1:25" x14ac:dyDescent="0.3">
      <c r="A360">
        <v>359</v>
      </c>
      <c r="B360">
        <v>359</v>
      </c>
      <c r="C360" t="s">
        <v>3658</v>
      </c>
      <c r="D360" s="3" t="s">
        <v>374</v>
      </c>
      <c r="G360" s="3" t="s">
        <v>2249</v>
      </c>
      <c r="L360" s="3" t="s">
        <v>2926</v>
      </c>
      <c r="O360" s="3"/>
      <c r="T360" s="3" t="s">
        <v>3496</v>
      </c>
      <c r="Y360" s="3" t="s">
        <v>3405</v>
      </c>
    </row>
    <row r="361" spans="1:25" x14ac:dyDescent="0.3">
      <c r="A361">
        <v>360</v>
      </c>
      <c r="B361">
        <v>360</v>
      </c>
      <c r="C361" t="s">
        <v>3658</v>
      </c>
      <c r="D361" s="3" t="s">
        <v>375</v>
      </c>
      <c r="G361" s="3" t="s">
        <v>2250</v>
      </c>
      <c r="L361" s="3" t="s">
        <v>2926</v>
      </c>
      <c r="O361" s="3"/>
      <c r="T361" s="3" t="s">
        <v>3496</v>
      </c>
      <c r="Y361" s="3" t="s">
        <v>3384</v>
      </c>
    </row>
    <row r="362" spans="1:25" x14ac:dyDescent="0.3">
      <c r="A362">
        <v>361</v>
      </c>
      <c r="B362">
        <v>361</v>
      </c>
      <c r="C362" t="s">
        <v>3658</v>
      </c>
      <c r="D362" s="3" t="s">
        <v>376</v>
      </c>
      <c r="G362" s="3" t="s">
        <v>2251</v>
      </c>
      <c r="L362" s="3" t="s">
        <v>2917</v>
      </c>
      <c r="O362" s="3"/>
      <c r="T362" s="3" t="s">
        <v>3496</v>
      </c>
      <c r="Y362" s="3" t="s">
        <v>3401</v>
      </c>
    </row>
    <row r="363" spans="1:25" x14ac:dyDescent="0.3">
      <c r="A363">
        <v>362</v>
      </c>
      <c r="B363">
        <v>362</v>
      </c>
      <c r="C363" t="s">
        <v>3658</v>
      </c>
      <c r="D363" s="3" t="s">
        <v>377</v>
      </c>
      <c r="G363" s="3" t="s">
        <v>2252</v>
      </c>
      <c r="L363" s="3" t="s">
        <v>2917</v>
      </c>
      <c r="O363" s="3"/>
      <c r="T363" s="3" t="s">
        <v>3496</v>
      </c>
      <c r="Y363" s="3" t="s">
        <v>3401</v>
      </c>
    </row>
    <row r="364" spans="1:25" x14ac:dyDescent="0.3">
      <c r="A364">
        <v>363</v>
      </c>
      <c r="B364">
        <v>363</v>
      </c>
      <c r="C364" t="s">
        <v>3658</v>
      </c>
      <c r="D364" s="3" t="s">
        <v>378</v>
      </c>
      <c r="G364" s="3" t="s">
        <v>2253</v>
      </c>
      <c r="L364" s="3" t="s">
        <v>2918</v>
      </c>
      <c r="O364" s="3"/>
      <c r="T364" s="3" t="s">
        <v>3496</v>
      </c>
      <c r="Y364" s="3" t="s">
        <v>3401</v>
      </c>
    </row>
    <row r="365" spans="1:25" x14ac:dyDescent="0.3">
      <c r="A365">
        <v>364</v>
      </c>
      <c r="B365">
        <v>364</v>
      </c>
      <c r="C365" t="s">
        <v>3658</v>
      </c>
      <c r="D365" s="3" t="s">
        <v>379</v>
      </c>
      <c r="G365" s="3" t="s">
        <v>2254</v>
      </c>
      <c r="L365" s="3" t="s">
        <v>2927</v>
      </c>
      <c r="O365" s="3"/>
      <c r="T365" s="3" t="s">
        <v>3508</v>
      </c>
      <c r="Y365" s="3" t="s">
        <v>3406</v>
      </c>
    </row>
    <row r="366" spans="1:25" x14ac:dyDescent="0.3">
      <c r="A366">
        <v>365</v>
      </c>
      <c r="B366">
        <v>365</v>
      </c>
      <c r="C366" t="s">
        <v>3658</v>
      </c>
      <c r="D366" s="3" t="s">
        <v>380</v>
      </c>
      <c r="G366" s="3" t="s">
        <v>2206</v>
      </c>
      <c r="L366" s="3" t="s">
        <v>2921</v>
      </c>
      <c r="O366" s="3"/>
      <c r="T366" s="3" t="s">
        <v>3508</v>
      </c>
      <c r="Y366" s="3" t="s">
        <v>3401</v>
      </c>
    </row>
    <row r="367" spans="1:25" x14ac:dyDescent="0.3">
      <c r="A367">
        <v>366</v>
      </c>
      <c r="B367">
        <v>366</v>
      </c>
      <c r="C367" t="s">
        <v>3658</v>
      </c>
      <c r="D367" s="3" t="s">
        <v>381</v>
      </c>
      <c r="G367" s="3"/>
      <c r="L367" s="3" t="s">
        <v>2928</v>
      </c>
      <c r="O367" s="3"/>
      <c r="T367" s="3" t="s">
        <v>3496</v>
      </c>
      <c r="Y367" s="3" t="s">
        <v>3401</v>
      </c>
    </row>
    <row r="368" spans="1:25" x14ac:dyDescent="0.3">
      <c r="A368">
        <v>367</v>
      </c>
      <c r="B368">
        <v>367</v>
      </c>
      <c r="C368" t="s">
        <v>3658</v>
      </c>
      <c r="D368" s="3" t="s">
        <v>382</v>
      </c>
      <c r="G368" s="3"/>
      <c r="L368" s="3" t="s">
        <v>2928</v>
      </c>
      <c r="O368" s="3"/>
      <c r="T368" s="3" t="s">
        <v>3496</v>
      </c>
      <c r="Y368" s="3" t="s">
        <v>3401</v>
      </c>
    </row>
    <row r="369" spans="1:25" x14ac:dyDescent="0.3">
      <c r="A369">
        <v>368</v>
      </c>
      <c r="B369">
        <v>368</v>
      </c>
      <c r="C369" t="s">
        <v>3658</v>
      </c>
      <c r="D369" s="3" t="s">
        <v>383</v>
      </c>
      <c r="G369" s="3" t="s">
        <v>2255</v>
      </c>
      <c r="L369" s="3" t="s">
        <v>2928</v>
      </c>
      <c r="O369" s="3"/>
      <c r="T369" s="3" t="s">
        <v>3496</v>
      </c>
      <c r="Y369" s="3" t="s">
        <v>3401</v>
      </c>
    </row>
    <row r="370" spans="1:25" x14ac:dyDescent="0.3">
      <c r="A370">
        <v>369</v>
      </c>
      <c r="B370">
        <v>369</v>
      </c>
      <c r="C370" t="s">
        <v>3658</v>
      </c>
      <c r="D370" s="3" t="s">
        <v>384</v>
      </c>
      <c r="G370" s="3" t="s">
        <v>2256</v>
      </c>
      <c r="L370" s="3" t="s">
        <v>2928</v>
      </c>
      <c r="O370" s="3"/>
      <c r="T370" s="3" t="s">
        <v>3496</v>
      </c>
      <c r="Y370" s="3" t="s">
        <v>3401</v>
      </c>
    </row>
    <row r="371" spans="1:25" x14ac:dyDescent="0.3">
      <c r="A371">
        <v>370</v>
      </c>
      <c r="B371">
        <v>370</v>
      </c>
      <c r="C371" t="s">
        <v>3658</v>
      </c>
      <c r="D371" s="3" t="s">
        <v>385</v>
      </c>
      <c r="G371" s="3" t="s">
        <v>2256</v>
      </c>
      <c r="L371" s="3" t="s">
        <v>2928</v>
      </c>
      <c r="O371" s="3"/>
      <c r="T371" s="3" t="s">
        <v>3496</v>
      </c>
      <c r="Y371" s="3" t="s">
        <v>3401</v>
      </c>
    </row>
    <row r="372" spans="1:25" x14ac:dyDescent="0.3">
      <c r="A372">
        <v>371</v>
      </c>
      <c r="B372">
        <v>371</v>
      </c>
      <c r="C372" t="s">
        <v>3658</v>
      </c>
      <c r="D372" s="3" t="s">
        <v>386</v>
      </c>
      <c r="G372" s="3" t="s">
        <v>2256</v>
      </c>
      <c r="L372" s="3" t="s">
        <v>2928</v>
      </c>
      <c r="O372" s="3"/>
      <c r="T372" s="3" t="s">
        <v>3496</v>
      </c>
      <c r="Y372" s="3" t="s">
        <v>3401</v>
      </c>
    </row>
    <row r="373" spans="1:25" x14ac:dyDescent="0.3">
      <c r="A373">
        <v>372</v>
      </c>
      <c r="B373">
        <v>372</v>
      </c>
      <c r="C373" t="s">
        <v>3658</v>
      </c>
      <c r="D373" s="3" t="s">
        <v>387</v>
      </c>
      <c r="G373" s="3" t="s">
        <v>2257</v>
      </c>
      <c r="L373" s="3" t="s">
        <v>2928</v>
      </c>
      <c r="O373" s="3"/>
      <c r="T373" s="3" t="s">
        <v>3496</v>
      </c>
      <c r="Y373" s="3" t="s">
        <v>3401</v>
      </c>
    </row>
    <row r="374" spans="1:25" x14ac:dyDescent="0.3">
      <c r="A374">
        <v>373</v>
      </c>
      <c r="B374">
        <v>373</v>
      </c>
      <c r="C374" t="s">
        <v>3658</v>
      </c>
      <c r="D374" s="3" t="s">
        <v>388</v>
      </c>
      <c r="G374" s="3" t="s">
        <v>2257</v>
      </c>
      <c r="L374" s="3" t="s">
        <v>2928</v>
      </c>
      <c r="O374" s="3"/>
      <c r="T374" s="3" t="s">
        <v>3496</v>
      </c>
      <c r="Y374" s="3" t="s">
        <v>3401</v>
      </c>
    </row>
    <row r="375" spans="1:25" x14ac:dyDescent="0.3">
      <c r="A375">
        <v>374</v>
      </c>
      <c r="B375">
        <v>374</v>
      </c>
      <c r="C375" t="s">
        <v>3658</v>
      </c>
      <c r="D375" s="3" t="s">
        <v>383</v>
      </c>
      <c r="G375" s="3" t="s">
        <v>2258</v>
      </c>
      <c r="L375" s="3" t="s">
        <v>2928</v>
      </c>
      <c r="O375" s="3"/>
      <c r="T375" s="3" t="s">
        <v>3496</v>
      </c>
      <c r="Y375" s="3" t="s">
        <v>3401</v>
      </c>
    </row>
    <row r="376" spans="1:25" x14ac:dyDescent="0.3">
      <c r="A376">
        <v>375</v>
      </c>
      <c r="B376">
        <v>375</v>
      </c>
      <c r="C376" t="s">
        <v>3658</v>
      </c>
      <c r="D376" s="3" t="s">
        <v>389</v>
      </c>
      <c r="G376" s="3" t="s">
        <v>2258</v>
      </c>
      <c r="L376" s="3" t="s">
        <v>2928</v>
      </c>
      <c r="O376" s="3"/>
      <c r="T376" s="3" t="s">
        <v>3496</v>
      </c>
      <c r="Y376" s="3" t="s">
        <v>3401</v>
      </c>
    </row>
    <row r="377" spans="1:25" x14ac:dyDescent="0.3">
      <c r="A377">
        <v>376</v>
      </c>
      <c r="B377">
        <v>376</v>
      </c>
      <c r="C377" t="s">
        <v>3658</v>
      </c>
      <c r="D377" s="3" t="s">
        <v>390</v>
      </c>
      <c r="G377" s="3" t="s">
        <v>2258</v>
      </c>
      <c r="L377" s="3" t="s">
        <v>2928</v>
      </c>
      <c r="O377" s="3"/>
      <c r="T377" s="3" t="s">
        <v>3496</v>
      </c>
      <c r="Y377" s="3" t="s">
        <v>3401</v>
      </c>
    </row>
    <row r="378" spans="1:25" x14ac:dyDescent="0.3">
      <c r="A378">
        <v>377</v>
      </c>
      <c r="B378">
        <v>377</v>
      </c>
      <c r="C378" t="s">
        <v>3658</v>
      </c>
      <c r="D378" s="3" t="s">
        <v>391</v>
      </c>
      <c r="G378" s="3" t="s">
        <v>2258</v>
      </c>
      <c r="L378" s="3" t="s">
        <v>2928</v>
      </c>
      <c r="O378" s="3"/>
      <c r="T378" s="3" t="s">
        <v>3496</v>
      </c>
      <c r="Y378" s="3" t="s">
        <v>3401</v>
      </c>
    </row>
    <row r="379" spans="1:25" x14ac:dyDescent="0.3">
      <c r="A379">
        <v>378</v>
      </c>
      <c r="B379">
        <v>378</v>
      </c>
      <c r="C379" t="s">
        <v>3658</v>
      </c>
      <c r="D379" s="3" t="s">
        <v>392</v>
      </c>
      <c r="G379" s="3" t="s">
        <v>2258</v>
      </c>
      <c r="L379" s="3" t="s">
        <v>2928</v>
      </c>
      <c r="O379" s="3"/>
      <c r="T379" s="3" t="s">
        <v>3496</v>
      </c>
      <c r="Y379" s="3" t="s">
        <v>3401</v>
      </c>
    </row>
    <row r="380" spans="1:25" x14ac:dyDescent="0.3">
      <c r="A380">
        <v>379</v>
      </c>
      <c r="B380">
        <v>379</v>
      </c>
      <c r="C380" t="s">
        <v>3658</v>
      </c>
      <c r="D380" s="3" t="s">
        <v>393</v>
      </c>
      <c r="G380" s="3" t="s">
        <v>2258</v>
      </c>
      <c r="L380" s="3" t="s">
        <v>2928</v>
      </c>
      <c r="O380" s="3"/>
      <c r="T380" s="3" t="s">
        <v>3496</v>
      </c>
      <c r="Y380" s="3" t="s">
        <v>3401</v>
      </c>
    </row>
    <row r="381" spans="1:25" x14ac:dyDescent="0.3">
      <c r="A381">
        <v>380</v>
      </c>
      <c r="B381">
        <v>380</v>
      </c>
      <c r="C381" t="s">
        <v>3658</v>
      </c>
      <c r="D381" s="3" t="s">
        <v>394</v>
      </c>
      <c r="G381" s="3" t="s">
        <v>2258</v>
      </c>
      <c r="L381" s="3" t="s">
        <v>2928</v>
      </c>
      <c r="O381" s="3"/>
      <c r="T381" s="3" t="s">
        <v>3496</v>
      </c>
      <c r="Y381" s="3" t="s">
        <v>3401</v>
      </c>
    </row>
    <row r="382" spans="1:25" x14ac:dyDescent="0.3">
      <c r="A382">
        <v>381</v>
      </c>
      <c r="B382">
        <v>381</v>
      </c>
      <c r="C382" t="s">
        <v>3658</v>
      </c>
      <c r="D382" s="3" t="s">
        <v>395</v>
      </c>
      <c r="G382" s="3" t="s">
        <v>2259</v>
      </c>
      <c r="L382" s="3" t="s">
        <v>2928</v>
      </c>
      <c r="O382" s="3"/>
      <c r="T382" s="3" t="s">
        <v>3496</v>
      </c>
      <c r="Y382" s="3" t="s">
        <v>3401</v>
      </c>
    </row>
    <row r="383" spans="1:25" x14ac:dyDescent="0.3">
      <c r="A383">
        <v>382</v>
      </c>
      <c r="B383">
        <v>382</v>
      </c>
      <c r="C383" t="s">
        <v>3658</v>
      </c>
      <c r="D383" s="3" t="s">
        <v>396</v>
      </c>
      <c r="G383" s="3" t="s">
        <v>2259</v>
      </c>
      <c r="L383" s="3" t="s">
        <v>2928</v>
      </c>
      <c r="O383" s="3"/>
      <c r="T383" s="3" t="s">
        <v>3496</v>
      </c>
      <c r="Y383" s="3" t="s">
        <v>3401</v>
      </c>
    </row>
    <row r="384" spans="1:25" x14ac:dyDescent="0.3">
      <c r="A384">
        <v>383</v>
      </c>
      <c r="B384">
        <v>383</v>
      </c>
      <c r="C384" t="s">
        <v>3658</v>
      </c>
      <c r="D384" s="3" t="s">
        <v>397</v>
      </c>
      <c r="G384" s="3" t="s">
        <v>2259</v>
      </c>
      <c r="L384" s="3" t="s">
        <v>2928</v>
      </c>
      <c r="O384" s="3"/>
      <c r="T384" s="3" t="s">
        <v>3496</v>
      </c>
      <c r="Y384" s="3" t="s">
        <v>3401</v>
      </c>
    </row>
    <row r="385" spans="1:25" x14ac:dyDescent="0.3">
      <c r="A385">
        <v>384</v>
      </c>
      <c r="B385">
        <v>384</v>
      </c>
      <c r="C385" t="s">
        <v>3658</v>
      </c>
      <c r="D385" s="3" t="s">
        <v>398</v>
      </c>
      <c r="G385" s="3" t="s">
        <v>2259</v>
      </c>
      <c r="L385" s="3" t="s">
        <v>2928</v>
      </c>
      <c r="O385" s="3"/>
      <c r="T385" s="3" t="s">
        <v>3496</v>
      </c>
      <c r="Y385" s="3" t="s">
        <v>3401</v>
      </c>
    </row>
    <row r="386" spans="1:25" x14ac:dyDescent="0.3">
      <c r="A386">
        <v>385</v>
      </c>
      <c r="B386">
        <v>385</v>
      </c>
      <c r="C386" t="s">
        <v>3658</v>
      </c>
      <c r="D386" s="3" t="s">
        <v>399</v>
      </c>
      <c r="G386" s="3" t="s">
        <v>2260</v>
      </c>
      <c r="L386" s="3" t="s">
        <v>2928</v>
      </c>
      <c r="O386" s="3"/>
      <c r="T386" s="3" t="s">
        <v>3496</v>
      </c>
      <c r="Y386" s="3" t="s">
        <v>3401</v>
      </c>
    </row>
    <row r="387" spans="1:25" x14ac:dyDescent="0.3">
      <c r="A387">
        <v>386</v>
      </c>
      <c r="B387">
        <v>386</v>
      </c>
      <c r="C387" t="s">
        <v>3658</v>
      </c>
      <c r="D387" s="3" t="s">
        <v>400</v>
      </c>
      <c r="G387" s="3" t="s">
        <v>2261</v>
      </c>
      <c r="L387" s="3" t="s">
        <v>2928</v>
      </c>
      <c r="O387" s="3"/>
      <c r="T387" s="3" t="s">
        <v>3496</v>
      </c>
      <c r="Y387" s="3" t="s">
        <v>3401</v>
      </c>
    </row>
    <row r="388" spans="1:25" x14ac:dyDescent="0.3">
      <c r="A388">
        <v>387</v>
      </c>
      <c r="B388">
        <v>387</v>
      </c>
      <c r="C388" t="s">
        <v>3658</v>
      </c>
      <c r="D388" s="3" t="s">
        <v>401</v>
      </c>
      <c r="G388" s="3" t="s">
        <v>2261</v>
      </c>
      <c r="L388" s="3" t="s">
        <v>2928</v>
      </c>
      <c r="O388" s="3"/>
      <c r="T388" s="3" t="s">
        <v>3496</v>
      </c>
      <c r="Y388" s="3" t="s">
        <v>3401</v>
      </c>
    </row>
    <row r="389" spans="1:25" x14ac:dyDescent="0.3">
      <c r="A389">
        <v>388</v>
      </c>
      <c r="B389">
        <v>388</v>
      </c>
      <c r="C389" t="s">
        <v>3658</v>
      </c>
      <c r="D389" s="3" t="s">
        <v>402</v>
      </c>
      <c r="G389" s="3" t="s">
        <v>2262</v>
      </c>
      <c r="L389" s="3" t="s">
        <v>2928</v>
      </c>
      <c r="O389" s="3"/>
      <c r="T389" s="3" t="s">
        <v>3496</v>
      </c>
      <c r="Y389" s="3" t="s">
        <v>3407</v>
      </c>
    </row>
    <row r="390" spans="1:25" x14ac:dyDescent="0.3">
      <c r="A390">
        <v>389</v>
      </c>
      <c r="B390">
        <v>389</v>
      </c>
      <c r="C390" t="s">
        <v>3658</v>
      </c>
      <c r="D390" s="3" t="s">
        <v>403</v>
      </c>
      <c r="G390" s="3" t="s">
        <v>2257</v>
      </c>
      <c r="L390" s="3" t="s">
        <v>2928</v>
      </c>
      <c r="O390" s="3"/>
      <c r="T390" s="3" t="s">
        <v>3496</v>
      </c>
      <c r="Y390" s="3" t="s">
        <v>3401</v>
      </c>
    </row>
    <row r="391" spans="1:25" x14ac:dyDescent="0.3">
      <c r="A391">
        <v>390</v>
      </c>
      <c r="B391">
        <v>390</v>
      </c>
      <c r="C391" t="s">
        <v>3658</v>
      </c>
      <c r="D391" s="3" t="s">
        <v>404</v>
      </c>
      <c r="G391" s="3" t="s">
        <v>2263</v>
      </c>
      <c r="L391" s="3" t="s">
        <v>2928</v>
      </c>
      <c r="O391" s="3"/>
      <c r="T391" s="3" t="s">
        <v>3496</v>
      </c>
      <c r="Y391" s="3" t="s">
        <v>3385</v>
      </c>
    </row>
    <row r="392" spans="1:25" x14ac:dyDescent="0.3">
      <c r="A392">
        <v>391</v>
      </c>
      <c r="B392">
        <v>391</v>
      </c>
      <c r="C392" t="s">
        <v>3658</v>
      </c>
      <c r="D392" s="3" t="s">
        <v>405</v>
      </c>
      <c r="G392" s="3" t="s">
        <v>2263</v>
      </c>
      <c r="L392" s="3" t="s">
        <v>2928</v>
      </c>
      <c r="O392" s="3"/>
      <c r="T392" s="3" t="s">
        <v>3496</v>
      </c>
      <c r="Y392" s="3" t="s">
        <v>3385</v>
      </c>
    </row>
    <row r="393" spans="1:25" x14ac:dyDescent="0.3">
      <c r="A393">
        <v>392</v>
      </c>
      <c r="B393">
        <v>392</v>
      </c>
      <c r="C393" t="s">
        <v>3658</v>
      </c>
      <c r="D393" s="3" t="s">
        <v>406</v>
      </c>
      <c r="G393" s="3" t="s">
        <v>2257</v>
      </c>
      <c r="L393" s="3" t="s">
        <v>2928</v>
      </c>
      <c r="O393" s="3"/>
      <c r="T393" s="3" t="s">
        <v>3496</v>
      </c>
      <c r="Y393" s="3" t="s">
        <v>3401</v>
      </c>
    </row>
    <row r="394" spans="1:25" x14ac:dyDescent="0.3">
      <c r="A394">
        <v>393</v>
      </c>
      <c r="B394">
        <v>393</v>
      </c>
      <c r="C394" t="s">
        <v>3658</v>
      </c>
      <c r="D394" s="3" t="s">
        <v>407</v>
      </c>
      <c r="G394" s="3" t="s">
        <v>2257</v>
      </c>
      <c r="L394" s="3" t="s">
        <v>2928</v>
      </c>
      <c r="O394" s="3"/>
      <c r="T394" s="3" t="s">
        <v>3496</v>
      </c>
      <c r="Y394" s="3" t="s">
        <v>3401</v>
      </c>
    </row>
    <row r="395" spans="1:25" x14ac:dyDescent="0.3">
      <c r="A395">
        <v>394</v>
      </c>
      <c r="B395">
        <v>394</v>
      </c>
      <c r="C395" t="s">
        <v>3658</v>
      </c>
      <c r="D395" s="3" t="s">
        <v>407</v>
      </c>
      <c r="G395" s="3" t="s">
        <v>2257</v>
      </c>
      <c r="L395" s="3" t="s">
        <v>2928</v>
      </c>
      <c r="O395" s="3"/>
      <c r="T395" s="3" t="s">
        <v>3496</v>
      </c>
      <c r="Y395" s="3" t="s">
        <v>3401</v>
      </c>
    </row>
    <row r="396" spans="1:25" x14ac:dyDescent="0.3">
      <c r="A396">
        <v>395</v>
      </c>
      <c r="B396">
        <v>395</v>
      </c>
      <c r="C396" t="s">
        <v>3658</v>
      </c>
      <c r="D396" s="3" t="s">
        <v>408</v>
      </c>
      <c r="G396" s="3" t="s">
        <v>2257</v>
      </c>
      <c r="L396" s="3" t="s">
        <v>2928</v>
      </c>
      <c r="O396" s="3"/>
      <c r="T396" s="3" t="s">
        <v>3496</v>
      </c>
      <c r="Y396" s="3" t="s">
        <v>3401</v>
      </c>
    </row>
    <row r="397" spans="1:25" x14ac:dyDescent="0.3">
      <c r="A397">
        <v>396</v>
      </c>
      <c r="B397">
        <v>396</v>
      </c>
      <c r="C397" t="s">
        <v>3658</v>
      </c>
      <c r="D397" s="3" t="s">
        <v>409</v>
      </c>
      <c r="G397" s="3" t="s">
        <v>2257</v>
      </c>
      <c r="L397" s="3" t="s">
        <v>2928</v>
      </c>
      <c r="O397" s="3"/>
      <c r="T397" s="3" t="s">
        <v>3496</v>
      </c>
      <c r="Y397" s="3" t="s">
        <v>3401</v>
      </c>
    </row>
    <row r="398" spans="1:25" x14ac:dyDescent="0.3">
      <c r="A398">
        <v>397</v>
      </c>
      <c r="B398">
        <v>397</v>
      </c>
      <c r="C398" t="s">
        <v>3658</v>
      </c>
      <c r="D398" s="3" t="s">
        <v>410</v>
      </c>
      <c r="G398" s="3"/>
      <c r="L398" s="3" t="s">
        <v>2928</v>
      </c>
      <c r="O398" s="3"/>
      <c r="T398" s="3" t="s">
        <v>3496</v>
      </c>
      <c r="Y398" s="3" t="s">
        <v>3401</v>
      </c>
    </row>
    <row r="399" spans="1:25" x14ac:dyDescent="0.3">
      <c r="A399">
        <v>398</v>
      </c>
      <c r="B399">
        <v>398</v>
      </c>
      <c r="C399" t="s">
        <v>3658</v>
      </c>
      <c r="D399" s="3" t="s">
        <v>411</v>
      </c>
      <c r="G399" s="3"/>
      <c r="L399" s="3" t="s">
        <v>2928</v>
      </c>
      <c r="O399" s="3"/>
      <c r="T399" s="3" t="s">
        <v>3496</v>
      </c>
      <c r="Y399" s="3" t="s">
        <v>3392</v>
      </c>
    </row>
    <row r="400" spans="1:25" x14ac:dyDescent="0.3">
      <c r="A400">
        <v>399</v>
      </c>
      <c r="B400">
        <v>399</v>
      </c>
      <c r="C400" t="s">
        <v>3658</v>
      </c>
      <c r="D400" s="3" t="s">
        <v>412</v>
      </c>
      <c r="G400" s="3"/>
      <c r="L400" s="3" t="s">
        <v>2928</v>
      </c>
      <c r="O400" s="3"/>
      <c r="T400" s="3" t="s">
        <v>3496</v>
      </c>
      <c r="Y400" s="3" t="s">
        <v>3388</v>
      </c>
    </row>
    <row r="401" spans="1:25" x14ac:dyDescent="0.3">
      <c r="A401">
        <v>400</v>
      </c>
      <c r="B401">
        <v>400</v>
      </c>
      <c r="C401" t="s">
        <v>3658</v>
      </c>
      <c r="D401" s="3" t="s">
        <v>413</v>
      </c>
      <c r="G401" s="3" t="s">
        <v>2264</v>
      </c>
      <c r="L401" s="3" t="s">
        <v>2928</v>
      </c>
      <c r="O401" s="3"/>
      <c r="T401" s="3" t="s">
        <v>3496</v>
      </c>
      <c r="Y401" s="3" t="s">
        <v>3388</v>
      </c>
    </row>
    <row r="402" spans="1:25" x14ac:dyDescent="0.3">
      <c r="A402">
        <v>401</v>
      </c>
      <c r="B402">
        <v>401</v>
      </c>
      <c r="C402" t="s">
        <v>3658</v>
      </c>
      <c r="D402" s="3" t="s">
        <v>414</v>
      </c>
      <c r="G402" s="3" t="s">
        <v>2265</v>
      </c>
      <c r="L402" s="3" t="s">
        <v>2928</v>
      </c>
      <c r="O402" s="3"/>
      <c r="T402" s="3" t="s">
        <v>3496</v>
      </c>
      <c r="Y402" s="3" t="s">
        <v>3388</v>
      </c>
    </row>
    <row r="403" spans="1:25" x14ac:dyDescent="0.3">
      <c r="A403">
        <v>402</v>
      </c>
      <c r="B403">
        <v>402</v>
      </c>
      <c r="C403" t="s">
        <v>3658</v>
      </c>
      <c r="D403" s="3" t="s">
        <v>415</v>
      </c>
      <c r="G403" s="3" t="s">
        <v>2266</v>
      </c>
      <c r="L403" s="3" t="s">
        <v>2928</v>
      </c>
      <c r="O403" s="3"/>
      <c r="T403" s="3" t="s">
        <v>3496</v>
      </c>
      <c r="Y403" s="3" t="s">
        <v>3388</v>
      </c>
    </row>
    <row r="404" spans="1:25" x14ac:dyDescent="0.3">
      <c r="A404">
        <v>403</v>
      </c>
      <c r="B404">
        <v>403</v>
      </c>
      <c r="C404" t="s">
        <v>3658</v>
      </c>
      <c r="D404" s="3" t="s">
        <v>416</v>
      </c>
      <c r="G404" s="3" t="s">
        <v>2267</v>
      </c>
      <c r="L404" s="3" t="s">
        <v>2928</v>
      </c>
      <c r="O404" s="3"/>
      <c r="T404" s="3" t="s">
        <v>3496</v>
      </c>
      <c r="Y404" s="3" t="s">
        <v>3388</v>
      </c>
    </row>
    <row r="405" spans="1:25" x14ac:dyDescent="0.3">
      <c r="A405">
        <v>404</v>
      </c>
      <c r="B405">
        <v>404</v>
      </c>
      <c r="C405" t="s">
        <v>3658</v>
      </c>
      <c r="D405" s="3" t="s">
        <v>417</v>
      </c>
      <c r="G405" s="3"/>
      <c r="L405" s="3" t="s">
        <v>2928</v>
      </c>
      <c r="O405" s="3"/>
      <c r="T405" s="3" t="s">
        <v>3496</v>
      </c>
      <c r="Y405" s="3" t="s">
        <v>3388</v>
      </c>
    </row>
    <row r="406" spans="1:25" x14ac:dyDescent="0.3">
      <c r="A406">
        <v>405</v>
      </c>
      <c r="B406">
        <v>405</v>
      </c>
      <c r="C406" t="s">
        <v>3658</v>
      </c>
      <c r="D406" s="3" t="s">
        <v>418</v>
      </c>
      <c r="G406" s="3"/>
      <c r="L406" s="3" t="s">
        <v>2928</v>
      </c>
      <c r="O406" s="3"/>
      <c r="T406" s="3" t="s">
        <v>3496</v>
      </c>
      <c r="Y406" s="3" t="s">
        <v>3385</v>
      </c>
    </row>
    <row r="407" spans="1:25" x14ac:dyDescent="0.3">
      <c r="A407">
        <v>406</v>
      </c>
      <c r="B407">
        <v>406</v>
      </c>
      <c r="C407" t="s">
        <v>3658</v>
      </c>
      <c r="D407" s="3" t="s">
        <v>419</v>
      </c>
      <c r="G407" s="3" t="s">
        <v>2257</v>
      </c>
      <c r="L407" s="3" t="s">
        <v>2928</v>
      </c>
      <c r="O407" s="3"/>
      <c r="T407" s="3" t="s">
        <v>3496</v>
      </c>
      <c r="Y407" s="3" t="s">
        <v>3401</v>
      </c>
    </row>
    <row r="408" spans="1:25" x14ac:dyDescent="0.3">
      <c r="A408">
        <v>407</v>
      </c>
      <c r="B408">
        <v>407</v>
      </c>
      <c r="C408" t="s">
        <v>3658</v>
      </c>
      <c r="D408" s="3" t="s">
        <v>420</v>
      </c>
      <c r="G408" s="3" t="s">
        <v>2257</v>
      </c>
      <c r="L408" s="3" t="s">
        <v>2928</v>
      </c>
      <c r="O408" s="3"/>
      <c r="T408" s="3" t="s">
        <v>3496</v>
      </c>
      <c r="Y408" s="3" t="s">
        <v>3401</v>
      </c>
    </row>
    <row r="409" spans="1:25" x14ac:dyDescent="0.3">
      <c r="A409">
        <v>408</v>
      </c>
      <c r="B409">
        <v>408</v>
      </c>
      <c r="C409" t="s">
        <v>3658</v>
      </c>
      <c r="D409" s="3" t="s">
        <v>421</v>
      </c>
      <c r="G409" s="3"/>
      <c r="L409" s="3" t="s">
        <v>2929</v>
      </c>
      <c r="O409" s="3"/>
      <c r="T409" s="3" t="s">
        <v>3496</v>
      </c>
      <c r="Y409" s="3" t="s">
        <v>3401</v>
      </c>
    </row>
    <row r="410" spans="1:25" x14ac:dyDescent="0.3">
      <c r="A410">
        <v>409</v>
      </c>
      <c r="B410">
        <v>409</v>
      </c>
      <c r="C410" t="s">
        <v>3658</v>
      </c>
      <c r="D410" s="3" t="s">
        <v>422</v>
      </c>
      <c r="G410" s="3"/>
      <c r="L410" s="3" t="s">
        <v>2929</v>
      </c>
      <c r="O410" s="3"/>
      <c r="T410" s="3" t="s">
        <v>3496</v>
      </c>
      <c r="Y410" s="3" t="s">
        <v>3401</v>
      </c>
    </row>
    <row r="411" spans="1:25" x14ac:dyDescent="0.3">
      <c r="A411">
        <v>410</v>
      </c>
      <c r="B411">
        <v>410</v>
      </c>
      <c r="C411" t="s">
        <v>3658</v>
      </c>
      <c r="D411" s="3" t="s">
        <v>423</v>
      </c>
      <c r="G411" s="3"/>
      <c r="L411" s="3" t="s">
        <v>2930</v>
      </c>
      <c r="O411" s="3"/>
      <c r="T411" s="3" t="s">
        <v>3496</v>
      </c>
      <c r="Y411" s="3" t="s">
        <v>3392</v>
      </c>
    </row>
    <row r="412" spans="1:25" x14ac:dyDescent="0.3">
      <c r="A412">
        <v>411</v>
      </c>
      <c r="B412">
        <v>411</v>
      </c>
      <c r="C412" t="s">
        <v>3658</v>
      </c>
      <c r="D412" s="3" t="s">
        <v>424</v>
      </c>
      <c r="G412" s="3" t="s">
        <v>2268</v>
      </c>
      <c r="L412" s="3" t="s">
        <v>2930</v>
      </c>
      <c r="O412" s="3"/>
      <c r="T412" s="3" t="s">
        <v>3496</v>
      </c>
      <c r="Y412" s="3" t="s">
        <v>3408</v>
      </c>
    </row>
    <row r="413" spans="1:25" x14ac:dyDescent="0.3">
      <c r="A413">
        <v>412</v>
      </c>
      <c r="B413">
        <v>412</v>
      </c>
      <c r="C413" t="s">
        <v>3658</v>
      </c>
      <c r="D413" s="3" t="s">
        <v>425</v>
      </c>
      <c r="G413" s="3" t="s">
        <v>2269</v>
      </c>
      <c r="L413" s="3" t="s">
        <v>2930</v>
      </c>
      <c r="O413" s="3"/>
      <c r="T413" s="3" t="s">
        <v>3496</v>
      </c>
      <c r="Y413" s="3" t="s">
        <v>3395</v>
      </c>
    </row>
    <row r="414" spans="1:25" x14ac:dyDescent="0.3">
      <c r="A414">
        <v>413</v>
      </c>
      <c r="B414">
        <v>413</v>
      </c>
      <c r="C414" t="s">
        <v>3658</v>
      </c>
      <c r="D414" s="3" t="s">
        <v>426</v>
      </c>
      <c r="G414" s="3" t="s">
        <v>2268</v>
      </c>
      <c r="L414" s="3" t="s">
        <v>2930</v>
      </c>
      <c r="O414" s="3"/>
      <c r="T414" s="3" t="s">
        <v>3496</v>
      </c>
      <c r="Y414" s="3" t="s">
        <v>3395</v>
      </c>
    </row>
    <row r="415" spans="1:25" x14ac:dyDescent="0.3">
      <c r="A415">
        <v>414</v>
      </c>
      <c r="B415">
        <v>414</v>
      </c>
      <c r="C415" t="s">
        <v>3658</v>
      </c>
      <c r="D415" s="3" t="s">
        <v>427</v>
      </c>
      <c r="G415" s="3" t="s">
        <v>2270</v>
      </c>
      <c r="L415" s="3" t="s">
        <v>2930</v>
      </c>
      <c r="O415" s="3"/>
      <c r="T415" s="3" t="s">
        <v>3496</v>
      </c>
      <c r="Y415" s="3" t="s">
        <v>3409</v>
      </c>
    </row>
    <row r="416" spans="1:25" x14ac:dyDescent="0.3">
      <c r="A416">
        <v>415</v>
      </c>
      <c r="B416">
        <v>415</v>
      </c>
      <c r="C416" t="s">
        <v>3658</v>
      </c>
      <c r="D416" s="3" t="s">
        <v>428</v>
      </c>
      <c r="G416" s="3" t="s">
        <v>2271</v>
      </c>
      <c r="L416" s="3" t="s">
        <v>2930</v>
      </c>
      <c r="O416" s="3"/>
      <c r="T416" s="3" t="s">
        <v>3496</v>
      </c>
      <c r="Y416" s="3" t="s">
        <v>3392</v>
      </c>
    </row>
    <row r="417" spans="1:25" x14ac:dyDescent="0.3">
      <c r="A417">
        <v>416</v>
      </c>
      <c r="B417">
        <v>416</v>
      </c>
      <c r="C417" t="s">
        <v>3658</v>
      </c>
      <c r="D417" s="3" t="s">
        <v>429</v>
      </c>
      <c r="G417" s="3" t="s">
        <v>2272</v>
      </c>
      <c r="L417" s="3" t="s">
        <v>2930</v>
      </c>
      <c r="O417" s="3"/>
      <c r="T417" s="3" t="s">
        <v>3496</v>
      </c>
      <c r="Y417" s="3" t="s">
        <v>3409</v>
      </c>
    </row>
    <row r="418" spans="1:25" x14ac:dyDescent="0.3">
      <c r="A418">
        <v>417</v>
      </c>
      <c r="B418">
        <v>417</v>
      </c>
      <c r="C418" t="s">
        <v>3658</v>
      </c>
      <c r="D418" s="4" t="s">
        <v>430</v>
      </c>
      <c r="G418" s="3" t="s">
        <v>2273</v>
      </c>
      <c r="L418" s="3" t="s">
        <v>2930</v>
      </c>
      <c r="O418" s="3"/>
      <c r="T418" s="3" t="s">
        <v>3496</v>
      </c>
      <c r="Y418" s="3" t="s">
        <v>3409</v>
      </c>
    </row>
    <row r="419" spans="1:25" x14ac:dyDescent="0.3">
      <c r="A419">
        <v>418</v>
      </c>
      <c r="B419">
        <v>418</v>
      </c>
      <c r="C419" t="s">
        <v>3658</v>
      </c>
      <c r="D419" s="4" t="s">
        <v>431</v>
      </c>
      <c r="G419" s="3" t="s">
        <v>2273</v>
      </c>
      <c r="L419" s="3" t="s">
        <v>2930</v>
      </c>
      <c r="O419" s="3"/>
      <c r="T419" s="3" t="s">
        <v>3496</v>
      </c>
      <c r="Y419" s="3" t="s">
        <v>3409</v>
      </c>
    </row>
    <row r="420" spans="1:25" x14ac:dyDescent="0.3">
      <c r="A420">
        <v>419</v>
      </c>
      <c r="B420">
        <v>419</v>
      </c>
      <c r="C420" t="s">
        <v>3658</v>
      </c>
      <c r="D420" s="3" t="s">
        <v>432</v>
      </c>
      <c r="G420" s="3" t="s">
        <v>2268</v>
      </c>
      <c r="L420" s="3" t="s">
        <v>2930</v>
      </c>
      <c r="O420" s="3"/>
      <c r="T420" s="3" t="s">
        <v>3496</v>
      </c>
      <c r="Y420" s="3" t="s">
        <v>3409</v>
      </c>
    </row>
    <row r="421" spans="1:25" x14ac:dyDescent="0.3">
      <c r="A421">
        <v>420</v>
      </c>
      <c r="B421">
        <v>420</v>
      </c>
      <c r="C421" t="s">
        <v>3658</v>
      </c>
      <c r="D421" s="3" t="s">
        <v>433</v>
      </c>
      <c r="G421" s="3" t="s">
        <v>2273</v>
      </c>
      <c r="L421" s="3" t="s">
        <v>2930</v>
      </c>
      <c r="O421" s="3"/>
      <c r="T421" s="3" t="s">
        <v>3496</v>
      </c>
      <c r="Y421" s="3" t="s">
        <v>3409</v>
      </c>
    </row>
    <row r="422" spans="1:25" x14ac:dyDescent="0.3">
      <c r="A422">
        <v>421</v>
      </c>
      <c r="B422">
        <v>421</v>
      </c>
      <c r="C422" t="s">
        <v>3658</v>
      </c>
      <c r="D422" s="3" t="s">
        <v>434</v>
      </c>
      <c r="G422" s="3" t="s">
        <v>2268</v>
      </c>
      <c r="L422" s="3" t="s">
        <v>2930</v>
      </c>
      <c r="O422" s="3"/>
      <c r="T422" s="3" t="s">
        <v>3496</v>
      </c>
      <c r="Y422" s="3" t="s">
        <v>3410</v>
      </c>
    </row>
    <row r="423" spans="1:25" x14ac:dyDescent="0.3">
      <c r="A423">
        <v>422</v>
      </c>
      <c r="B423">
        <v>422</v>
      </c>
      <c r="C423" t="s">
        <v>3658</v>
      </c>
      <c r="D423" s="3" t="s">
        <v>435</v>
      </c>
      <c r="G423" s="3" t="s">
        <v>2274</v>
      </c>
      <c r="L423" s="3" t="s">
        <v>2930</v>
      </c>
      <c r="O423" s="3"/>
      <c r="T423" s="3" t="s">
        <v>3496</v>
      </c>
      <c r="Y423" s="3" t="s">
        <v>3410</v>
      </c>
    </row>
    <row r="424" spans="1:25" x14ac:dyDescent="0.3">
      <c r="A424">
        <v>423</v>
      </c>
      <c r="B424">
        <v>423</v>
      </c>
      <c r="C424" t="s">
        <v>3658</v>
      </c>
      <c r="D424" s="3" t="s">
        <v>436</v>
      </c>
      <c r="G424" s="3" t="s">
        <v>2273</v>
      </c>
      <c r="L424" s="3" t="s">
        <v>2930</v>
      </c>
      <c r="O424" s="3"/>
      <c r="T424" s="3" t="s">
        <v>3496</v>
      </c>
      <c r="Y424" s="3" t="s">
        <v>3392</v>
      </c>
    </row>
    <row r="425" spans="1:25" x14ac:dyDescent="0.3">
      <c r="A425">
        <v>424</v>
      </c>
      <c r="B425">
        <v>424</v>
      </c>
      <c r="C425" t="s">
        <v>3658</v>
      </c>
      <c r="D425" s="3" t="s">
        <v>437</v>
      </c>
      <c r="G425" s="3" t="s">
        <v>2273</v>
      </c>
      <c r="L425" s="3" t="s">
        <v>2930</v>
      </c>
      <c r="O425" s="3"/>
      <c r="T425" s="3" t="s">
        <v>3496</v>
      </c>
      <c r="Y425" s="3" t="s">
        <v>3392</v>
      </c>
    </row>
    <row r="426" spans="1:25" x14ac:dyDescent="0.3">
      <c r="A426">
        <v>425</v>
      </c>
      <c r="B426">
        <v>425</v>
      </c>
      <c r="C426" t="s">
        <v>3658</v>
      </c>
      <c r="D426" s="3" t="s">
        <v>438</v>
      </c>
      <c r="G426" s="3" t="s">
        <v>2275</v>
      </c>
      <c r="L426" s="3" t="s">
        <v>2930</v>
      </c>
      <c r="O426" s="3"/>
      <c r="T426" s="3" t="s">
        <v>3496</v>
      </c>
      <c r="Y426" s="3" t="s">
        <v>3411</v>
      </c>
    </row>
    <row r="427" spans="1:25" x14ac:dyDescent="0.3">
      <c r="A427">
        <v>426</v>
      </c>
      <c r="B427">
        <v>426</v>
      </c>
      <c r="C427" t="s">
        <v>3658</v>
      </c>
      <c r="D427" s="3" t="s">
        <v>439</v>
      </c>
      <c r="G427" s="3" t="s">
        <v>2270</v>
      </c>
      <c r="L427" s="3" t="s">
        <v>2930</v>
      </c>
      <c r="O427" s="3"/>
      <c r="T427" s="3" t="s">
        <v>3496</v>
      </c>
      <c r="Y427" s="3" t="s">
        <v>3392</v>
      </c>
    </row>
    <row r="428" spans="1:25" x14ac:dyDescent="0.3">
      <c r="A428">
        <v>427</v>
      </c>
      <c r="B428">
        <v>427</v>
      </c>
      <c r="C428" t="s">
        <v>3658</v>
      </c>
      <c r="D428" s="3" t="s">
        <v>440</v>
      </c>
      <c r="G428" s="3" t="s">
        <v>2276</v>
      </c>
      <c r="L428" s="3" t="s">
        <v>2930</v>
      </c>
      <c r="O428" s="3"/>
      <c r="T428" s="3" t="s">
        <v>3496</v>
      </c>
      <c r="Y428" s="3" t="s">
        <v>3392</v>
      </c>
    </row>
    <row r="429" spans="1:25" x14ac:dyDescent="0.3">
      <c r="A429">
        <v>428</v>
      </c>
      <c r="B429">
        <v>428</v>
      </c>
      <c r="C429" t="s">
        <v>3658</v>
      </c>
      <c r="D429" s="3" t="s">
        <v>441</v>
      </c>
      <c r="G429" s="3" t="s">
        <v>2275</v>
      </c>
      <c r="L429" s="3" t="s">
        <v>2930</v>
      </c>
      <c r="O429" s="3"/>
      <c r="T429" s="3" t="s">
        <v>3496</v>
      </c>
      <c r="Y429" s="3" t="s">
        <v>3389</v>
      </c>
    </row>
    <row r="430" spans="1:25" x14ac:dyDescent="0.3">
      <c r="A430">
        <v>429</v>
      </c>
      <c r="B430">
        <v>429</v>
      </c>
      <c r="C430" t="s">
        <v>3658</v>
      </c>
      <c r="D430" s="3" t="s">
        <v>442</v>
      </c>
      <c r="G430" s="3" t="s">
        <v>2275</v>
      </c>
      <c r="L430" s="3" t="s">
        <v>2930</v>
      </c>
      <c r="O430" s="3"/>
      <c r="T430" s="3" t="s">
        <v>3496</v>
      </c>
      <c r="Y430" s="3" t="s">
        <v>3389</v>
      </c>
    </row>
    <row r="431" spans="1:25" x14ac:dyDescent="0.3">
      <c r="A431">
        <v>430</v>
      </c>
      <c r="B431">
        <v>430</v>
      </c>
      <c r="C431" t="s">
        <v>3658</v>
      </c>
      <c r="D431" s="3" t="s">
        <v>443</v>
      </c>
      <c r="G431" s="3" t="s">
        <v>2277</v>
      </c>
      <c r="L431" s="3" t="s">
        <v>2930</v>
      </c>
      <c r="O431" s="3"/>
      <c r="T431" s="3" t="s">
        <v>3496</v>
      </c>
      <c r="Y431" s="3" t="s">
        <v>3395</v>
      </c>
    </row>
    <row r="432" spans="1:25" x14ac:dyDescent="0.3">
      <c r="A432">
        <v>431</v>
      </c>
      <c r="B432">
        <v>431</v>
      </c>
      <c r="C432" t="s">
        <v>3658</v>
      </c>
      <c r="D432" s="3" t="s">
        <v>444</v>
      </c>
      <c r="G432" s="3" t="s">
        <v>2278</v>
      </c>
      <c r="L432" s="3" t="s">
        <v>2930</v>
      </c>
      <c r="O432" s="3"/>
      <c r="T432" s="3" t="s">
        <v>3496</v>
      </c>
      <c r="Y432" s="3" t="s">
        <v>3412</v>
      </c>
    </row>
    <row r="433" spans="1:25" x14ac:dyDescent="0.3">
      <c r="A433">
        <v>432</v>
      </c>
      <c r="B433">
        <v>432</v>
      </c>
      <c r="C433" t="s">
        <v>3658</v>
      </c>
      <c r="D433" s="3" t="s">
        <v>445</v>
      </c>
      <c r="G433" s="3"/>
      <c r="L433" s="3" t="s">
        <v>2923</v>
      </c>
      <c r="O433" s="3"/>
      <c r="T433" s="3" t="s">
        <v>3496</v>
      </c>
      <c r="Y433" s="3" t="s">
        <v>3395</v>
      </c>
    </row>
    <row r="434" spans="1:25" x14ac:dyDescent="0.3">
      <c r="A434">
        <v>433</v>
      </c>
      <c r="B434">
        <v>433</v>
      </c>
      <c r="C434" t="s">
        <v>3658</v>
      </c>
      <c r="D434" s="3" t="s">
        <v>446</v>
      </c>
      <c r="G434" s="3"/>
      <c r="L434" s="3"/>
      <c r="O434" s="3"/>
      <c r="T434" s="3" t="s">
        <v>3496</v>
      </c>
      <c r="Y434" s="3" t="s">
        <v>3385</v>
      </c>
    </row>
    <row r="435" spans="1:25" x14ac:dyDescent="0.3">
      <c r="A435">
        <v>434</v>
      </c>
      <c r="B435">
        <v>434</v>
      </c>
      <c r="C435" t="s">
        <v>3658</v>
      </c>
      <c r="D435" s="3" t="s">
        <v>446</v>
      </c>
      <c r="G435" s="3"/>
      <c r="L435" s="3"/>
      <c r="O435" s="3"/>
      <c r="T435" s="3" t="s">
        <v>3496</v>
      </c>
      <c r="Y435" s="3" t="s">
        <v>3385</v>
      </c>
    </row>
    <row r="436" spans="1:25" x14ac:dyDescent="0.3">
      <c r="A436">
        <v>435</v>
      </c>
      <c r="B436">
        <v>435</v>
      </c>
      <c r="C436" t="s">
        <v>3658</v>
      </c>
      <c r="D436" s="3" t="s">
        <v>447</v>
      </c>
      <c r="G436" s="3" t="s">
        <v>2279</v>
      </c>
      <c r="L436" s="3" t="s">
        <v>2931</v>
      </c>
      <c r="O436" s="3"/>
      <c r="T436" s="3" t="s">
        <v>3496</v>
      </c>
      <c r="Y436" s="3" t="s">
        <v>3384</v>
      </c>
    </row>
    <row r="437" spans="1:25" x14ac:dyDescent="0.3">
      <c r="A437">
        <v>436</v>
      </c>
      <c r="B437">
        <v>436</v>
      </c>
      <c r="C437" t="s">
        <v>3658</v>
      </c>
      <c r="D437" s="3" t="s">
        <v>448</v>
      </c>
      <c r="G437" s="3" t="s">
        <v>2280</v>
      </c>
      <c r="L437" s="3" t="s">
        <v>2931</v>
      </c>
      <c r="O437" s="3"/>
      <c r="T437" s="3" t="s">
        <v>3496</v>
      </c>
      <c r="Y437" s="3" t="s">
        <v>3384</v>
      </c>
    </row>
    <row r="438" spans="1:25" x14ac:dyDescent="0.3">
      <c r="A438">
        <v>437</v>
      </c>
      <c r="B438">
        <v>437</v>
      </c>
      <c r="C438" t="s">
        <v>3658</v>
      </c>
      <c r="D438" s="3" t="s">
        <v>449</v>
      </c>
      <c r="G438" s="3" t="s">
        <v>2280</v>
      </c>
      <c r="L438" s="3" t="s">
        <v>2931</v>
      </c>
      <c r="O438" s="3"/>
      <c r="T438" s="3" t="s">
        <v>3496</v>
      </c>
      <c r="Y438" s="3" t="s">
        <v>3384</v>
      </c>
    </row>
    <row r="439" spans="1:25" x14ac:dyDescent="0.3">
      <c r="A439">
        <v>438</v>
      </c>
      <c r="B439">
        <v>438</v>
      </c>
      <c r="C439" t="s">
        <v>3658</v>
      </c>
      <c r="D439" s="3" t="s">
        <v>450</v>
      </c>
      <c r="G439" s="3" t="s">
        <v>2280</v>
      </c>
      <c r="L439" s="3" t="s">
        <v>2931</v>
      </c>
      <c r="O439" s="3"/>
      <c r="T439" s="3" t="s">
        <v>3496</v>
      </c>
      <c r="Y439" s="3" t="s">
        <v>3398</v>
      </c>
    </row>
    <row r="440" spans="1:25" x14ac:dyDescent="0.3">
      <c r="A440">
        <v>439</v>
      </c>
      <c r="B440">
        <v>439</v>
      </c>
      <c r="C440" t="s">
        <v>3658</v>
      </c>
      <c r="D440" s="3" t="s">
        <v>451</v>
      </c>
      <c r="G440" s="3" t="s">
        <v>2280</v>
      </c>
      <c r="L440" s="3" t="s">
        <v>2931</v>
      </c>
      <c r="O440" s="3"/>
      <c r="T440" s="3" t="s">
        <v>3496</v>
      </c>
      <c r="Y440" s="3" t="s">
        <v>3405</v>
      </c>
    </row>
    <row r="441" spans="1:25" x14ac:dyDescent="0.3">
      <c r="A441">
        <v>440</v>
      </c>
      <c r="B441">
        <v>440</v>
      </c>
      <c r="C441" t="s">
        <v>3658</v>
      </c>
      <c r="D441" s="3" t="s">
        <v>452</v>
      </c>
      <c r="G441" s="3" t="s">
        <v>2280</v>
      </c>
      <c r="L441" s="3" t="s">
        <v>2931</v>
      </c>
      <c r="O441" s="3"/>
      <c r="T441" s="3" t="s">
        <v>3496</v>
      </c>
      <c r="Y441" s="3" t="s">
        <v>3405</v>
      </c>
    </row>
    <row r="442" spans="1:25" x14ac:dyDescent="0.3">
      <c r="A442">
        <v>441</v>
      </c>
      <c r="B442">
        <v>441</v>
      </c>
      <c r="C442" t="s">
        <v>3658</v>
      </c>
      <c r="D442" s="3" t="s">
        <v>453</v>
      </c>
      <c r="G442" s="3" t="s">
        <v>2281</v>
      </c>
      <c r="L442" s="3" t="s">
        <v>2927</v>
      </c>
      <c r="O442" s="3"/>
      <c r="T442" s="3" t="s">
        <v>3496</v>
      </c>
      <c r="Y442" s="3" t="s">
        <v>3392</v>
      </c>
    </row>
    <row r="443" spans="1:25" x14ac:dyDescent="0.3">
      <c r="A443">
        <v>442</v>
      </c>
      <c r="B443">
        <v>442</v>
      </c>
      <c r="C443" t="s">
        <v>3658</v>
      </c>
      <c r="D443" s="3" t="s">
        <v>454</v>
      </c>
      <c r="G443" s="3" t="s">
        <v>2282</v>
      </c>
      <c r="L443" s="3" t="s">
        <v>2927</v>
      </c>
      <c r="O443" s="3"/>
      <c r="T443" s="3" t="s">
        <v>3496</v>
      </c>
      <c r="Y443" s="3" t="s">
        <v>3392</v>
      </c>
    </row>
    <row r="444" spans="1:25" x14ac:dyDescent="0.3">
      <c r="A444">
        <v>443</v>
      </c>
      <c r="B444">
        <v>443</v>
      </c>
      <c r="C444" t="s">
        <v>3658</v>
      </c>
      <c r="D444" s="3" t="s">
        <v>455</v>
      </c>
      <c r="G444" s="3" t="s">
        <v>2283</v>
      </c>
      <c r="L444" s="3" t="s">
        <v>2927</v>
      </c>
      <c r="O444" s="3"/>
      <c r="T444" s="3" t="s">
        <v>3496</v>
      </c>
      <c r="Y444" s="3" t="s">
        <v>3392</v>
      </c>
    </row>
    <row r="445" spans="1:25" x14ac:dyDescent="0.3">
      <c r="A445">
        <v>444</v>
      </c>
      <c r="B445">
        <v>444</v>
      </c>
      <c r="C445" t="s">
        <v>3658</v>
      </c>
      <c r="D445" s="3" t="s">
        <v>456</v>
      </c>
      <c r="G445" s="3" t="s">
        <v>2284</v>
      </c>
      <c r="L445" s="3" t="s">
        <v>2927</v>
      </c>
      <c r="O445" s="3"/>
      <c r="T445" s="3" t="s">
        <v>3496</v>
      </c>
      <c r="Y445" s="3" t="s">
        <v>3392</v>
      </c>
    </row>
    <row r="446" spans="1:25" x14ac:dyDescent="0.3">
      <c r="A446">
        <v>445</v>
      </c>
      <c r="B446">
        <v>445</v>
      </c>
      <c r="C446" t="s">
        <v>3658</v>
      </c>
      <c r="D446" s="3" t="s">
        <v>457</v>
      </c>
      <c r="G446" s="3" t="s">
        <v>2285</v>
      </c>
      <c r="L446" s="3" t="s">
        <v>2927</v>
      </c>
      <c r="O446" s="3"/>
      <c r="T446" s="3" t="s">
        <v>3496</v>
      </c>
      <c r="Y446" s="3" t="s">
        <v>3385</v>
      </c>
    </row>
    <row r="447" spans="1:25" x14ac:dyDescent="0.3">
      <c r="A447">
        <v>446</v>
      </c>
      <c r="B447">
        <v>446</v>
      </c>
      <c r="C447" t="s">
        <v>3658</v>
      </c>
      <c r="D447" s="3" t="s">
        <v>458</v>
      </c>
      <c r="G447" s="3" t="s">
        <v>2286</v>
      </c>
      <c r="L447" s="3" t="s">
        <v>2932</v>
      </c>
      <c r="O447" s="3"/>
      <c r="T447" s="3" t="s">
        <v>3496</v>
      </c>
      <c r="Y447" s="3" t="s">
        <v>3385</v>
      </c>
    </row>
    <row r="448" spans="1:25" x14ac:dyDescent="0.3">
      <c r="A448">
        <v>447</v>
      </c>
      <c r="B448">
        <v>447</v>
      </c>
      <c r="C448" t="s">
        <v>3658</v>
      </c>
      <c r="D448" s="3" t="s">
        <v>459</v>
      </c>
      <c r="G448" s="3" t="s">
        <v>2286</v>
      </c>
      <c r="L448" s="3" t="s">
        <v>2932</v>
      </c>
      <c r="O448" s="3"/>
      <c r="T448" s="3" t="s">
        <v>3496</v>
      </c>
      <c r="Y448" s="3" t="s">
        <v>3385</v>
      </c>
    </row>
    <row r="449" spans="1:25" x14ac:dyDescent="0.3">
      <c r="A449">
        <v>448</v>
      </c>
      <c r="B449">
        <v>448</v>
      </c>
      <c r="C449" t="s">
        <v>3658</v>
      </c>
      <c r="D449" s="3" t="s">
        <v>460</v>
      </c>
      <c r="G449" s="3" t="s">
        <v>2287</v>
      </c>
      <c r="L449" s="3" t="s">
        <v>2932</v>
      </c>
      <c r="O449" s="3"/>
      <c r="T449" s="3" t="s">
        <v>3496</v>
      </c>
      <c r="Y449" s="3" t="s">
        <v>3385</v>
      </c>
    </row>
    <row r="450" spans="1:25" x14ac:dyDescent="0.3">
      <c r="A450">
        <v>449</v>
      </c>
      <c r="B450">
        <v>449</v>
      </c>
      <c r="C450" t="s">
        <v>3658</v>
      </c>
      <c r="D450" s="3" t="s">
        <v>461</v>
      </c>
      <c r="G450" s="3" t="s">
        <v>2288</v>
      </c>
      <c r="L450" s="3" t="s">
        <v>2933</v>
      </c>
      <c r="O450" s="3"/>
      <c r="T450" s="3" t="s">
        <v>3496</v>
      </c>
      <c r="Y450" s="3" t="s">
        <v>3384</v>
      </c>
    </row>
    <row r="451" spans="1:25" x14ac:dyDescent="0.3">
      <c r="A451">
        <v>450</v>
      </c>
      <c r="B451">
        <v>450</v>
      </c>
      <c r="C451" t="s">
        <v>3658</v>
      </c>
      <c r="D451" s="3" t="s">
        <v>462</v>
      </c>
      <c r="G451" s="3" t="s">
        <v>2289</v>
      </c>
      <c r="L451" s="3" t="s">
        <v>2933</v>
      </c>
      <c r="O451" s="3"/>
      <c r="T451" s="3" t="s">
        <v>3509</v>
      </c>
      <c r="Y451" s="3" t="s">
        <v>3413</v>
      </c>
    </row>
    <row r="452" spans="1:25" x14ac:dyDescent="0.3">
      <c r="A452">
        <v>451</v>
      </c>
      <c r="B452">
        <v>451</v>
      </c>
      <c r="C452" t="s">
        <v>3658</v>
      </c>
      <c r="D452" s="3" t="s">
        <v>463</v>
      </c>
      <c r="G452" s="3" t="s">
        <v>2290</v>
      </c>
      <c r="L452" s="3" t="s">
        <v>2934</v>
      </c>
      <c r="O452" s="3"/>
      <c r="T452" s="3" t="s">
        <v>3496</v>
      </c>
      <c r="Y452" s="3" t="s">
        <v>3398</v>
      </c>
    </row>
    <row r="453" spans="1:25" x14ac:dyDescent="0.3">
      <c r="A453">
        <v>452</v>
      </c>
      <c r="B453">
        <v>452</v>
      </c>
      <c r="C453" t="s">
        <v>3658</v>
      </c>
      <c r="D453" s="3" t="s">
        <v>464</v>
      </c>
      <c r="G453" s="3" t="s">
        <v>2290</v>
      </c>
      <c r="L453" s="3" t="s">
        <v>2934</v>
      </c>
      <c r="O453" s="3"/>
      <c r="T453" s="3" t="s">
        <v>3496</v>
      </c>
      <c r="Y453" s="3" t="s">
        <v>3398</v>
      </c>
    </row>
    <row r="454" spans="1:25" x14ac:dyDescent="0.3">
      <c r="A454">
        <v>453</v>
      </c>
      <c r="B454">
        <v>453</v>
      </c>
      <c r="C454" t="s">
        <v>3658</v>
      </c>
      <c r="D454" s="3" t="s">
        <v>465</v>
      </c>
      <c r="G454" s="3" t="s">
        <v>2290</v>
      </c>
      <c r="L454" s="3" t="s">
        <v>2934</v>
      </c>
      <c r="O454" s="3"/>
      <c r="T454" s="3" t="s">
        <v>3496</v>
      </c>
      <c r="Y454" s="3" t="s">
        <v>3398</v>
      </c>
    </row>
    <row r="455" spans="1:25" x14ac:dyDescent="0.3">
      <c r="A455">
        <v>454</v>
      </c>
      <c r="B455">
        <v>454</v>
      </c>
      <c r="C455" t="s">
        <v>3658</v>
      </c>
      <c r="D455" s="3" t="s">
        <v>466</v>
      </c>
      <c r="G455" s="3" t="s">
        <v>2290</v>
      </c>
      <c r="L455" s="3" t="s">
        <v>2934</v>
      </c>
      <c r="O455" s="3"/>
      <c r="T455" s="3" t="s">
        <v>3496</v>
      </c>
      <c r="Y455" s="3" t="s">
        <v>3398</v>
      </c>
    </row>
    <row r="456" spans="1:25" x14ac:dyDescent="0.3">
      <c r="A456">
        <v>455</v>
      </c>
      <c r="B456">
        <v>455</v>
      </c>
      <c r="C456" t="s">
        <v>3658</v>
      </c>
      <c r="D456" s="3" t="s">
        <v>467</v>
      </c>
      <c r="G456" s="3"/>
      <c r="L456" s="3" t="s">
        <v>2934</v>
      </c>
      <c r="O456" s="3"/>
      <c r="T456" s="3" t="s">
        <v>3496</v>
      </c>
      <c r="Y456" s="3" t="s">
        <v>3401</v>
      </c>
    </row>
    <row r="457" spans="1:25" x14ac:dyDescent="0.3">
      <c r="A457">
        <v>456</v>
      </c>
      <c r="B457">
        <v>456</v>
      </c>
      <c r="C457" t="s">
        <v>3658</v>
      </c>
      <c r="D457" s="3" t="s">
        <v>468</v>
      </c>
      <c r="G457" s="3" t="s">
        <v>2291</v>
      </c>
      <c r="L457" s="3" t="s">
        <v>2934</v>
      </c>
      <c r="O457" s="3"/>
      <c r="T457" s="3" t="s">
        <v>3496</v>
      </c>
      <c r="Y457" s="3" t="s">
        <v>3414</v>
      </c>
    </row>
    <row r="458" spans="1:25" x14ac:dyDescent="0.3">
      <c r="A458">
        <v>457</v>
      </c>
      <c r="B458">
        <v>457</v>
      </c>
      <c r="C458" t="s">
        <v>3658</v>
      </c>
      <c r="D458" s="3" t="s">
        <v>469</v>
      </c>
      <c r="G458" s="3" t="s">
        <v>2292</v>
      </c>
      <c r="L458" s="3" t="s">
        <v>2934</v>
      </c>
      <c r="O458" s="3"/>
      <c r="T458" s="3" t="s">
        <v>3496</v>
      </c>
      <c r="Y458" s="3" t="s">
        <v>3414</v>
      </c>
    </row>
    <row r="459" spans="1:25" x14ac:dyDescent="0.3">
      <c r="A459">
        <v>458</v>
      </c>
      <c r="B459">
        <v>458</v>
      </c>
      <c r="C459" t="s">
        <v>3658</v>
      </c>
      <c r="D459" s="3" t="s">
        <v>470</v>
      </c>
      <c r="G459" s="3" t="s">
        <v>2293</v>
      </c>
      <c r="L459" s="3" t="s">
        <v>2934</v>
      </c>
      <c r="O459" s="3"/>
      <c r="T459" s="3" t="s">
        <v>3496</v>
      </c>
      <c r="Y459" s="3" t="s">
        <v>3414</v>
      </c>
    </row>
    <row r="460" spans="1:25" x14ac:dyDescent="0.3">
      <c r="A460">
        <v>459</v>
      </c>
      <c r="B460">
        <v>459</v>
      </c>
      <c r="C460" t="s">
        <v>3658</v>
      </c>
      <c r="D460" s="3" t="s">
        <v>471</v>
      </c>
      <c r="G460" s="3"/>
      <c r="L460" s="3" t="s">
        <v>2934</v>
      </c>
      <c r="O460" s="3"/>
      <c r="T460" s="3" t="s">
        <v>3496</v>
      </c>
      <c r="Y460" s="3" t="s">
        <v>3414</v>
      </c>
    </row>
    <row r="461" spans="1:25" x14ac:dyDescent="0.3">
      <c r="A461">
        <v>460</v>
      </c>
      <c r="B461">
        <v>460</v>
      </c>
      <c r="C461" t="s">
        <v>3658</v>
      </c>
      <c r="D461" s="3" t="s">
        <v>472</v>
      </c>
      <c r="G461" s="3" t="s">
        <v>2294</v>
      </c>
      <c r="L461" s="3" t="s">
        <v>2934</v>
      </c>
      <c r="O461" s="3"/>
      <c r="T461" s="3" t="s">
        <v>3496</v>
      </c>
      <c r="Y461" s="3" t="s">
        <v>3414</v>
      </c>
    </row>
    <row r="462" spans="1:25" x14ac:dyDescent="0.3">
      <c r="A462">
        <v>461</v>
      </c>
      <c r="B462">
        <v>461</v>
      </c>
      <c r="C462" t="s">
        <v>3658</v>
      </c>
      <c r="D462" s="3" t="s">
        <v>473</v>
      </c>
      <c r="G462" s="3" t="s">
        <v>2295</v>
      </c>
      <c r="L462" s="3" t="s">
        <v>2934</v>
      </c>
      <c r="O462" s="3"/>
      <c r="T462" s="3" t="s">
        <v>3496</v>
      </c>
      <c r="Y462" s="3" t="s">
        <v>3414</v>
      </c>
    </row>
    <row r="463" spans="1:25" x14ac:dyDescent="0.3">
      <c r="A463">
        <v>462</v>
      </c>
      <c r="B463">
        <v>462</v>
      </c>
      <c r="C463" t="s">
        <v>3658</v>
      </c>
      <c r="D463" s="3" t="s">
        <v>474</v>
      </c>
      <c r="G463" s="3" t="s">
        <v>2296</v>
      </c>
      <c r="L463" s="3" t="s">
        <v>2934</v>
      </c>
      <c r="O463" s="3"/>
      <c r="T463" s="3" t="s">
        <v>3496</v>
      </c>
      <c r="Y463" s="3" t="s">
        <v>3414</v>
      </c>
    </row>
    <row r="464" spans="1:25" x14ac:dyDescent="0.3">
      <c r="A464">
        <v>463</v>
      </c>
      <c r="B464">
        <v>463</v>
      </c>
      <c r="C464" t="s">
        <v>3658</v>
      </c>
      <c r="D464" s="3" t="s">
        <v>475</v>
      </c>
      <c r="G464" s="3" t="s">
        <v>2291</v>
      </c>
      <c r="L464" s="3" t="s">
        <v>2934</v>
      </c>
      <c r="O464" s="3"/>
      <c r="T464" s="3" t="s">
        <v>3496</v>
      </c>
      <c r="Y464" s="3" t="s">
        <v>3414</v>
      </c>
    </row>
    <row r="465" spans="1:25" x14ac:dyDescent="0.3">
      <c r="A465">
        <v>464</v>
      </c>
      <c r="B465">
        <v>464</v>
      </c>
      <c r="C465" t="s">
        <v>3658</v>
      </c>
      <c r="D465" s="3" t="s">
        <v>476</v>
      </c>
      <c r="G465" s="3" t="s">
        <v>2297</v>
      </c>
      <c r="L465" s="3" t="s">
        <v>2934</v>
      </c>
      <c r="O465" s="3"/>
      <c r="T465" s="3" t="s">
        <v>3496</v>
      </c>
      <c r="Y465" s="3" t="s">
        <v>3414</v>
      </c>
    </row>
    <row r="466" spans="1:25" x14ac:dyDescent="0.3">
      <c r="A466">
        <v>465</v>
      </c>
      <c r="B466">
        <v>465</v>
      </c>
      <c r="C466" t="s">
        <v>3658</v>
      </c>
      <c r="D466" s="3" t="s">
        <v>477</v>
      </c>
      <c r="G466" s="3" t="s">
        <v>2298</v>
      </c>
      <c r="L466" s="3" t="s">
        <v>2934</v>
      </c>
      <c r="O466" s="3"/>
      <c r="T466" s="3" t="s">
        <v>3496</v>
      </c>
      <c r="Y466" s="3" t="s">
        <v>3414</v>
      </c>
    </row>
    <row r="467" spans="1:25" x14ac:dyDescent="0.3">
      <c r="A467">
        <v>466</v>
      </c>
      <c r="B467">
        <v>466</v>
      </c>
      <c r="C467" t="s">
        <v>3658</v>
      </c>
      <c r="D467" s="3" t="s">
        <v>478</v>
      </c>
      <c r="G467" s="3" t="s">
        <v>2299</v>
      </c>
      <c r="L467" s="3" t="s">
        <v>2934</v>
      </c>
      <c r="O467" s="3"/>
      <c r="T467" s="3" t="s">
        <v>3496</v>
      </c>
      <c r="Y467" s="3" t="s">
        <v>3414</v>
      </c>
    </row>
    <row r="468" spans="1:25" x14ac:dyDescent="0.3">
      <c r="A468">
        <v>467</v>
      </c>
      <c r="B468">
        <v>467</v>
      </c>
      <c r="C468" t="s">
        <v>3658</v>
      </c>
      <c r="D468" s="3" t="s">
        <v>479</v>
      </c>
      <c r="G468" s="3" t="s">
        <v>2300</v>
      </c>
      <c r="L468" s="3" t="s">
        <v>2934</v>
      </c>
      <c r="O468" s="3"/>
      <c r="T468" s="3" t="s">
        <v>3496</v>
      </c>
      <c r="Y468" s="3" t="s">
        <v>3414</v>
      </c>
    </row>
    <row r="469" spans="1:25" x14ac:dyDescent="0.3">
      <c r="A469">
        <v>468</v>
      </c>
      <c r="B469">
        <v>468</v>
      </c>
      <c r="C469" t="s">
        <v>3658</v>
      </c>
      <c r="D469" s="3" t="s">
        <v>480</v>
      </c>
      <c r="G469" s="3" t="s">
        <v>2299</v>
      </c>
      <c r="L469" s="3" t="s">
        <v>2934</v>
      </c>
      <c r="O469" s="3"/>
      <c r="T469" s="3" t="s">
        <v>3496</v>
      </c>
      <c r="Y469" s="3" t="s">
        <v>3414</v>
      </c>
    </row>
    <row r="470" spans="1:25" x14ac:dyDescent="0.3">
      <c r="A470">
        <v>469</v>
      </c>
      <c r="B470">
        <v>469</v>
      </c>
      <c r="C470" t="s">
        <v>3658</v>
      </c>
      <c r="D470" s="3" t="s">
        <v>481</v>
      </c>
      <c r="G470" s="3" t="s">
        <v>2301</v>
      </c>
      <c r="L470" s="3" t="s">
        <v>2934</v>
      </c>
      <c r="O470" s="3"/>
      <c r="T470" s="3" t="s">
        <v>3496</v>
      </c>
      <c r="Y470" s="3" t="s">
        <v>3414</v>
      </c>
    </row>
    <row r="471" spans="1:25" x14ac:dyDescent="0.3">
      <c r="A471">
        <v>470</v>
      </c>
      <c r="B471">
        <v>470</v>
      </c>
      <c r="C471" t="s">
        <v>3658</v>
      </c>
      <c r="D471" s="3" t="s">
        <v>469</v>
      </c>
      <c r="G471" s="3" t="s">
        <v>2292</v>
      </c>
      <c r="L471" s="3" t="s">
        <v>2934</v>
      </c>
      <c r="O471" s="3"/>
      <c r="T471" s="3" t="s">
        <v>3496</v>
      </c>
      <c r="Y471" s="3" t="s">
        <v>3414</v>
      </c>
    </row>
    <row r="472" spans="1:25" x14ac:dyDescent="0.3">
      <c r="A472">
        <v>471</v>
      </c>
      <c r="B472">
        <v>471</v>
      </c>
      <c r="C472" t="s">
        <v>3658</v>
      </c>
      <c r="D472" s="3" t="s">
        <v>482</v>
      </c>
      <c r="G472" s="3" t="s">
        <v>2291</v>
      </c>
      <c r="L472" s="3" t="s">
        <v>2934</v>
      </c>
      <c r="O472" s="3"/>
      <c r="T472" s="3" t="s">
        <v>3496</v>
      </c>
      <c r="Y472" s="3" t="s">
        <v>3414</v>
      </c>
    </row>
    <row r="473" spans="1:25" x14ac:dyDescent="0.3">
      <c r="A473">
        <v>472</v>
      </c>
      <c r="B473">
        <v>472</v>
      </c>
      <c r="C473" t="s">
        <v>3658</v>
      </c>
      <c r="D473" s="3" t="s">
        <v>483</v>
      </c>
      <c r="G473" s="3" t="s">
        <v>2302</v>
      </c>
      <c r="L473" s="3" t="s">
        <v>2934</v>
      </c>
      <c r="O473" s="3"/>
      <c r="T473" s="3" t="s">
        <v>3496</v>
      </c>
      <c r="Y473" s="3" t="s">
        <v>3414</v>
      </c>
    </row>
    <row r="474" spans="1:25" x14ac:dyDescent="0.3">
      <c r="A474">
        <v>473</v>
      </c>
      <c r="B474">
        <v>473</v>
      </c>
      <c r="C474" t="s">
        <v>3658</v>
      </c>
      <c r="D474" s="3" t="s">
        <v>484</v>
      </c>
      <c r="G474" s="3" t="s">
        <v>2303</v>
      </c>
      <c r="L474" s="3" t="s">
        <v>2934</v>
      </c>
      <c r="O474" s="3"/>
      <c r="T474" s="3" t="s">
        <v>3496</v>
      </c>
      <c r="Y474" s="3" t="s">
        <v>3414</v>
      </c>
    </row>
    <row r="475" spans="1:25" x14ac:dyDescent="0.3">
      <c r="A475">
        <v>474</v>
      </c>
      <c r="B475">
        <v>474</v>
      </c>
      <c r="C475" t="s">
        <v>3658</v>
      </c>
      <c r="D475" s="3" t="s">
        <v>485</v>
      </c>
      <c r="G475" s="3" t="s">
        <v>2304</v>
      </c>
      <c r="L475" s="3" t="s">
        <v>2934</v>
      </c>
      <c r="O475" s="3"/>
      <c r="T475" s="3" t="s">
        <v>3496</v>
      </c>
      <c r="Y475" s="3" t="s">
        <v>3414</v>
      </c>
    </row>
    <row r="476" spans="1:25" x14ac:dyDescent="0.3">
      <c r="A476">
        <v>475</v>
      </c>
      <c r="B476">
        <v>475</v>
      </c>
      <c r="C476" t="s">
        <v>3658</v>
      </c>
      <c r="D476" s="3" t="s">
        <v>486</v>
      </c>
      <c r="G476" s="3"/>
      <c r="L476" s="3" t="s">
        <v>2934</v>
      </c>
      <c r="O476" s="3"/>
      <c r="T476" s="3" t="s">
        <v>3496</v>
      </c>
      <c r="Y476" s="3" t="s">
        <v>3414</v>
      </c>
    </row>
    <row r="477" spans="1:25" x14ac:dyDescent="0.3">
      <c r="A477">
        <v>476</v>
      </c>
      <c r="B477">
        <v>476</v>
      </c>
      <c r="C477" t="s">
        <v>3658</v>
      </c>
      <c r="D477" s="3" t="s">
        <v>487</v>
      </c>
      <c r="G477" s="3"/>
      <c r="L477" s="3" t="s">
        <v>2934</v>
      </c>
      <c r="O477" s="3"/>
      <c r="T477" s="3" t="s">
        <v>3496</v>
      </c>
      <c r="Y477" s="3" t="s">
        <v>3414</v>
      </c>
    </row>
    <row r="478" spans="1:25" x14ac:dyDescent="0.3">
      <c r="A478">
        <v>477</v>
      </c>
      <c r="B478">
        <v>477</v>
      </c>
      <c r="C478" t="s">
        <v>3658</v>
      </c>
      <c r="D478" s="3" t="s">
        <v>488</v>
      </c>
      <c r="G478" s="3"/>
      <c r="L478" s="3" t="s">
        <v>2934</v>
      </c>
      <c r="O478" s="3"/>
      <c r="T478" s="3" t="s">
        <v>3496</v>
      </c>
      <c r="Y478" s="3" t="s">
        <v>3414</v>
      </c>
    </row>
    <row r="479" spans="1:25" x14ac:dyDescent="0.3">
      <c r="A479">
        <v>478</v>
      </c>
      <c r="B479">
        <v>478</v>
      </c>
      <c r="C479" t="s">
        <v>3658</v>
      </c>
      <c r="D479" s="3" t="s">
        <v>489</v>
      </c>
      <c r="G479" s="3"/>
      <c r="L479" s="3" t="s">
        <v>2934</v>
      </c>
      <c r="O479" s="3"/>
      <c r="T479" s="3" t="s">
        <v>3496</v>
      </c>
      <c r="Y479" s="3" t="s">
        <v>3414</v>
      </c>
    </row>
    <row r="480" spans="1:25" x14ac:dyDescent="0.3">
      <c r="A480">
        <v>479</v>
      </c>
      <c r="B480">
        <v>479</v>
      </c>
      <c r="C480" t="s">
        <v>3658</v>
      </c>
      <c r="D480" s="3" t="s">
        <v>490</v>
      </c>
      <c r="G480" s="3"/>
      <c r="L480" s="3" t="s">
        <v>2934</v>
      </c>
      <c r="O480" s="3"/>
      <c r="T480" s="3" t="s">
        <v>3496</v>
      </c>
      <c r="Y480" s="3" t="s">
        <v>3414</v>
      </c>
    </row>
    <row r="481" spans="1:25" x14ac:dyDescent="0.3">
      <c r="A481">
        <v>480</v>
      </c>
      <c r="B481">
        <v>480</v>
      </c>
      <c r="C481" t="s">
        <v>3658</v>
      </c>
      <c r="D481" s="3" t="s">
        <v>491</v>
      </c>
      <c r="G481" s="3"/>
      <c r="L481" s="3" t="s">
        <v>2934</v>
      </c>
      <c r="O481" s="3"/>
      <c r="T481" s="3" t="s">
        <v>3496</v>
      </c>
      <c r="Y481" s="3" t="s">
        <v>3414</v>
      </c>
    </row>
    <row r="482" spans="1:25" x14ac:dyDescent="0.3">
      <c r="A482">
        <v>481</v>
      </c>
      <c r="B482">
        <v>481</v>
      </c>
      <c r="C482" t="s">
        <v>3658</v>
      </c>
      <c r="D482" s="3" t="s">
        <v>492</v>
      </c>
      <c r="G482" s="3"/>
      <c r="L482" s="3" t="s">
        <v>2934</v>
      </c>
      <c r="O482" s="3"/>
      <c r="T482" s="3" t="s">
        <v>3496</v>
      </c>
      <c r="Y482" s="3" t="s">
        <v>3414</v>
      </c>
    </row>
    <row r="483" spans="1:25" x14ac:dyDescent="0.3">
      <c r="A483">
        <v>482</v>
      </c>
      <c r="B483">
        <v>482</v>
      </c>
      <c r="C483" t="s">
        <v>3658</v>
      </c>
      <c r="D483" s="3" t="s">
        <v>493</v>
      </c>
      <c r="G483" s="3"/>
      <c r="L483" s="3" t="s">
        <v>2934</v>
      </c>
      <c r="O483" s="3"/>
      <c r="T483" s="3" t="s">
        <v>3496</v>
      </c>
      <c r="Y483" s="3" t="s">
        <v>3414</v>
      </c>
    </row>
    <row r="484" spans="1:25" x14ac:dyDescent="0.3">
      <c r="A484">
        <v>483</v>
      </c>
      <c r="B484">
        <v>483</v>
      </c>
      <c r="C484" t="s">
        <v>3658</v>
      </c>
      <c r="D484" s="3" t="s">
        <v>494</v>
      </c>
      <c r="G484" s="3"/>
      <c r="L484" s="3" t="s">
        <v>2934</v>
      </c>
      <c r="O484" s="3"/>
      <c r="T484" s="3" t="s">
        <v>3496</v>
      </c>
      <c r="Y484" s="3" t="s">
        <v>3414</v>
      </c>
    </row>
    <row r="485" spans="1:25" x14ac:dyDescent="0.3">
      <c r="A485">
        <v>484</v>
      </c>
      <c r="B485">
        <v>484</v>
      </c>
      <c r="C485" t="s">
        <v>3658</v>
      </c>
      <c r="D485" s="3" t="s">
        <v>495</v>
      </c>
      <c r="G485" s="3"/>
      <c r="L485" s="3" t="s">
        <v>2934</v>
      </c>
      <c r="O485" s="3"/>
      <c r="T485" s="3" t="s">
        <v>3496</v>
      </c>
      <c r="Y485" s="3" t="s">
        <v>3414</v>
      </c>
    </row>
    <row r="486" spans="1:25" x14ac:dyDescent="0.3">
      <c r="A486">
        <v>485</v>
      </c>
      <c r="B486">
        <v>485</v>
      </c>
      <c r="C486" t="s">
        <v>3658</v>
      </c>
      <c r="D486" s="3" t="s">
        <v>496</v>
      </c>
      <c r="G486" s="3"/>
      <c r="L486" s="3" t="s">
        <v>2935</v>
      </c>
      <c r="O486" s="3"/>
      <c r="T486" s="3" t="s">
        <v>3496</v>
      </c>
      <c r="Y486" s="3" t="s">
        <v>3414</v>
      </c>
    </row>
    <row r="487" spans="1:25" x14ac:dyDescent="0.3">
      <c r="A487">
        <v>486</v>
      </c>
      <c r="B487">
        <v>486</v>
      </c>
      <c r="C487" t="s">
        <v>3658</v>
      </c>
      <c r="D487" s="3" t="s">
        <v>497</v>
      </c>
      <c r="G487" s="3" t="s">
        <v>2305</v>
      </c>
      <c r="L487" s="3" t="s">
        <v>2936</v>
      </c>
      <c r="O487" s="3"/>
      <c r="T487" s="3" t="s">
        <v>3496</v>
      </c>
      <c r="Y487" s="3" t="s">
        <v>3401</v>
      </c>
    </row>
    <row r="488" spans="1:25" x14ac:dyDescent="0.3">
      <c r="A488">
        <v>487</v>
      </c>
      <c r="B488">
        <v>487</v>
      </c>
      <c r="C488" t="s">
        <v>3658</v>
      </c>
      <c r="D488" s="3" t="s">
        <v>498</v>
      </c>
      <c r="G488" s="3" t="s">
        <v>2305</v>
      </c>
      <c r="L488" s="3" t="s">
        <v>2936</v>
      </c>
      <c r="O488" s="3"/>
      <c r="T488" s="3" t="s">
        <v>3496</v>
      </c>
      <c r="Y488" s="3" t="s">
        <v>3401</v>
      </c>
    </row>
    <row r="489" spans="1:25" x14ac:dyDescent="0.3">
      <c r="A489">
        <v>488</v>
      </c>
      <c r="B489">
        <v>488</v>
      </c>
      <c r="C489" t="s">
        <v>3658</v>
      </c>
      <c r="D489" s="3" t="s">
        <v>499</v>
      </c>
      <c r="G489" s="3" t="s">
        <v>2306</v>
      </c>
      <c r="L489" s="3" t="s">
        <v>2936</v>
      </c>
      <c r="O489" s="3"/>
      <c r="T489" s="3" t="s">
        <v>3496</v>
      </c>
      <c r="Y489" s="3" t="s">
        <v>3401</v>
      </c>
    </row>
    <row r="490" spans="1:25" x14ac:dyDescent="0.3">
      <c r="A490">
        <v>489</v>
      </c>
      <c r="B490">
        <v>489</v>
      </c>
      <c r="C490" t="s">
        <v>3658</v>
      </c>
      <c r="D490" s="3" t="s">
        <v>500</v>
      </c>
      <c r="G490" s="3" t="s">
        <v>2307</v>
      </c>
      <c r="L490" s="3" t="s">
        <v>2936</v>
      </c>
      <c r="O490" s="3"/>
      <c r="T490" s="3" t="s">
        <v>3496</v>
      </c>
      <c r="Y490" s="3" t="s">
        <v>3401</v>
      </c>
    </row>
    <row r="491" spans="1:25" x14ac:dyDescent="0.3">
      <c r="A491">
        <v>490</v>
      </c>
      <c r="B491">
        <v>490</v>
      </c>
      <c r="C491" t="s">
        <v>3658</v>
      </c>
      <c r="D491" s="3" t="s">
        <v>501</v>
      </c>
      <c r="G491" s="3"/>
      <c r="L491" s="3" t="s">
        <v>2936</v>
      </c>
      <c r="O491" s="3"/>
      <c r="T491" s="3" t="s">
        <v>3496</v>
      </c>
      <c r="Y491" s="3" t="s">
        <v>3415</v>
      </c>
    </row>
    <row r="492" spans="1:25" x14ac:dyDescent="0.3">
      <c r="A492">
        <v>491</v>
      </c>
      <c r="B492">
        <v>491</v>
      </c>
      <c r="C492" t="s">
        <v>3658</v>
      </c>
      <c r="D492" s="3" t="s">
        <v>502</v>
      </c>
      <c r="G492" s="3"/>
      <c r="L492" s="3" t="s">
        <v>2936</v>
      </c>
      <c r="O492" s="3"/>
      <c r="T492" s="3" t="s">
        <v>3496</v>
      </c>
      <c r="Y492" s="3" t="s">
        <v>3415</v>
      </c>
    </row>
    <row r="493" spans="1:25" x14ac:dyDescent="0.3">
      <c r="A493">
        <v>492</v>
      </c>
      <c r="B493">
        <v>492</v>
      </c>
      <c r="C493" t="s">
        <v>3658</v>
      </c>
      <c r="D493" s="3" t="s">
        <v>503</v>
      </c>
      <c r="G493" s="3" t="s">
        <v>2308</v>
      </c>
      <c r="L493" s="3" t="s">
        <v>2930</v>
      </c>
      <c r="O493" s="3"/>
      <c r="T493" s="3" t="s">
        <v>3496</v>
      </c>
      <c r="Y493" s="3" t="s">
        <v>3385</v>
      </c>
    </row>
    <row r="494" spans="1:25" x14ac:dyDescent="0.3">
      <c r="A494">
        <v>493</v>
      </c>
      <c r="B494">
        <v>493</v>
      </c>
      <c r="C494" t="s">
        <v>3658</v>
      </c>
      <c r="D494" s="3" t="s">
        <v>504</v>
      </c>
      <c r="G494" s="3"/>
      <c r="L494" s="3" t="s">
        <v>2937</v>
      </c>
      <c r="O494" s="3"/>
      <c r="T494" s="3" t="s">
        <v>3496</v>
      </c>
      <c r="Y494" s="3" t="s">
        <v>3384</v>
      </c>
    </row>
    <row r="495" spans="1:25" x14ac:dyDescent="0.3">
      <c r="A495">
        <v>494</v>
      </c>
      <c r="B495">
        <v>494</v>
      </c>
      <c r="C495" t="s">
        <v>3658</v>
      </c>
      <c r="D495" s="3" t="s">
        <v>505</v>
      </c>
      <c r="G495" s="3" t="s">
        <v>2309</v>
      </c>
      <c r="L495" s="3" t="s">
        <v>2938</v>
      </c>
      <c r="O495" s="3"/>
      <c r="T495" s="3" t="s">
        <v>3510</v>
      </c>
      <c r="Y495" s="3" t="s">
        <v>3384</v>
      </c>
    </row>
    <row r="496" spans="1:25" x14ac:dyDescent="0.3">
      <c r="A496">
        <v>495</v>
      </c>
      <c r="B496">
        <v>495</v>
      </c>
      <c r="C496" t="s">
        <v>3658</v>
      </c>
      <c r="D496" s="3" t="s">
        <v>506</v>
      </c>
      <c r="G496" s="3"/>
      <c r="L496" s="3" t="s">
        <v>2920</v>
      </c>
      <c r="O496" s="3"/>
      <c r="T496" s="3" t="s">
        <v>3496</v>
      </c>
      <c r="Y496" s="3" t="s">
        <v>3392</v>
      </c>
    </row>
    <row r="497" spans="1:25" x14ac:dyDescent="0.3">
      <c r="A497">
        <v>496</v>
      </c>
      <c r="B497">
        <v>496</v>
      </c>
      <c r="C497" t="s">
        <v>3658</v>
      </c>
      <c r="D497" s="3" t="s">
        <v>366</v>
      </c>
      <c r="G497" s="3"/>
      <c r="L497" s="3" t="s">
        <v>2925</v>
      </c>
      <c r="O497" s="3"/>
      <c r="T497" s="3" t="s">
        <v>3496</v>
      </c>
      <c r="Y497" s="3" t="s">
        <v>3384</v>
      </c>
    </row>
    <row r="498" spans="1:25" x14ac:dyDescent="0.3">
      <c r="A498">
        <v>497</v>
      </c>
      <c r="B498">
        <v>497</v>
      </c>
      <c r="C498" t="s">
        <v>3658</v>
      </c>
      <c r="D498" s="3" t="s">
        <v>507</v>
      </c>
      <c r="G498" s="3"/>
      <c r="L498" s="3" t="s">
        <v>2919</v>
      </c>
      <c r="O498" s="3"/>
      <c r="T498" s="3" t="s">
        <v>3496</v>
      </c>
      <c r="Y498" s="3" t="s">
        <v>3393</v>
      </c>
    </row>
    <row r="499" spans="1:25" x14ac:dyDescent="0.3">
      <c r="A499">
        <v>498</v>
      </c>
      <c r="B499">
        <v>498</v>
      </c>
      <c r="C499" t="s">
        <v>3658</v>
      </c>
      <c r="D499" s="3" t="s">
        <v>508</v>
      </c>
      <c r="G499" s="3" t="s">
        <v>2310</v>
      </c>
      <c r="L499" s="3" t="s">
        <v>2939</v>
      </c>
      <c r="O499" s="3"/>
      <c r="T499" s="3" t="s">
        <v>3496</v>
      </c>
      <c r="Y499" s="3" t="s">
        <v>3392</v>
      </c>
    </row>
    <row r="500" spans="1:25" x14ac:dyDescent="0.3">
      <c r="A500">
        <v>499</v>
      </c>
      <c r="B500">
        <v>499</v>
      </c>
      <c r="C500" t="s">
        <v>3658</v>
      </c>
      <c r="D500" s="3" t="s">
        <v>509</v>
      </c>
      <c r="G500" s="3"/>
      <c r="L500" s="3"/>
      <c r="O500" s="3"/>
      <c r="T500" s="3" t="s">
        <v>3496</v>
      </c>
      <c r="Y500" s="3" t="s">
        <v>3388</v>
      </c>
    </row>
    <row r="501" spans="1:25" x14ac:dyDescent="0.3">
      <c r="A501">
        <v>500</v>
      </c>
      <c r="B501">
        <v>500</v>
      </c>
      <c r="C501" t="s">
        <v>3658</v>
      </c>
      <c r="D501" s="3" t="s">
        <v>510</v>
      </c>
      <c r="G501" s="3"/>
      <c r="L501" s="3" t="s">
        <v>2940</v>
      </c>
      <c r="O501" s="3"/>
      <c r="T501" s="3" t="s">
        <v>3496</v>
      </c>
      <c r="Y501" s="3" t="s">
        <v>3393</v>
      </c>
    </row>
    <row r="502" spans="1:25" x14ac:dyDescent="0.3">
      <c r="A502">
        <v>501</v>
      </c>
      <c r="B502">
        <v>501</v>
      </c>
      <c r="C502" t="s">
        <v>3658</v>
      </c>
      <c r="D502" s="3" t="s">
        <v>445</v>
      </c>
      <c r="G502" s="3"/>
      <c r="L502" s="3" t="s">
        <v>2940</v>
      </c>
      <c r="O502" s="3"/>
      <c r="T502" s="3" t="s">
        <v>3496</v>
      </c>
      <c r="Y502" s="3" t="s">
        <v>3395</v>
      </c>
    </row>
    <row r="503" spans="1:25" x14ac:dyDescent="0.3">
      <c r="A503">
        <v>502</v>
      </c>
      <c r="B503">
        <v>502</v>
      </c>
      <c r="C503" t="s">
        <v>3658</v>
      </c>
      <c r="D503" s="3" t="s">
        <v>511</v>
      </c>
      <c r="G503" s="3" t="s">
        <v>2311</v>
      </c>
      <c r="L503" s="3" t="s">
        <v>2941</v>
      </c>
      <c r="O503" s="3"/>
      <c r="T503" s="3" t="s">
        <v>3496</v>
      </c>
      <c r="Y503" s="3" t="s">
        <v>3416</v>
      </c>
    </row>
    <row r="504" spans="1:25" x14ac:dyDescent="0.3">
      <c r="A504">
        <v>503</v>
      </c>
      <c r="B504">
        <v>503</v>
      </c>
      <c r="C504" t="s">
        <v>3658</v>
      </c>
      <c r="D504" s="3" t="s">
        <v>512</v>
      </c>
      <c r="G504" s="3"/>
      <c r="L504" s="3" t="s">
        <v>2941</v>
      </c>
      <c r="O504" s="3"/>
      <c r="T504" s="3" t="s">
        <v>3496</v>
      </c>
      <c r="Y504" s="3" t="s">
        <v>3392</v>
      </c>
    </row>
    <row r="505" spans="1:25" x14ac:dyDescent="0.3">
      <c r="A505">
        <v>504</v>
      </c>
      <c r="B505">
        <v>504</v>
      </c>
      <c r="C505" t="s">
        <v>3658</v>
      </c>
      <c r="D505" s="3" t="s">
        <v>513</v>
      </c>
      <c r="G505" s="3" t="s">
        <v>2312</v>
      </c>
      <c r="L505" s="3" t="s">
        <v>2941</v>
      </c>
      <c r="O505" s="3"/>
      <c r="T505" s="3" t="s">
        <v>3496</v>
      </c>
      <c r="Y505" s="3" t="s">
        <v>3395</v>
      </c>
    </row>
    <row r="506" spans="1:25" x14ac:dyDescent="0.3">
      <c r="A506">
        <v>505</v>
      </c>
      <c r="B506">
        <v>505</v>
      </c>
      <c r="C506" t="s">
        <v>3658</v>
      </c>
      <c r="D506" s="3" t="s">
        <v>514</v>
      </c>
      <c r="G506" s="3" t="s">
        <v>2313</v>
      </c>
      <c r="L506" s="3" t="s">
        <v>2941</v>
      </c>
      <c r="O506" s="3"/>
      <c r="T506" s="3" t="s">
        <v>3496</v>
      </c>
      <c r="Y506" s="3" t="s">
        <v>3395</v>
      </c>
    </row>
    <row r="507" spans="1:25" x14ac:dyDescent="0.3">
      <c r="A507">
        <v>506</v>
      </c>
      <c r="B507">
        <v>506</v>
      </c>
      <c r="C507" t="s">
        <v>3658</v>
      </c>
      <c r="D507" s="3" t="s">
        <v>515</v>
      </c>
      <c r="G507" s="3" t="s">
        <v>2314</v>
      </c>
      <c r="L507" s="3" t="s">
        <v>2942</v>
      </c>
      <c r="O507" s="3"/>
      <c r="T507" s="3" t="s">
        <v>3496</v>
      </c>
      <c r="Y507" s="3" t="s">
        <v>3395</v>
      </c>
    </row>
    <row r="508" spans="1:25" x14ac:dyDescent="0.3">
      <c r="A508">
        <v>507</v>
      </c>
      <c r="B508">
        <v>507</v>
      </c>
      <c r="C508" t="s">
        <v>3658</v>
      </c>
      <c r="D508" s="3" t="s">
        <v>516</v>
      </c>
      <c r="G508" s="3" t="s">
        <v>2315</v>
      </c>
      <c r="L508" s="3" t="s">
        <v>2941</v>
      </c>
      <c r="O508" s="3"/>
      <c r="T508" s="3" t="s">
        <v>3496</v>
      </c>
      <c r="Y508" s="3" t="s">
        <v>3384</v>
      </c>
    </row>
    <row r="509" spans="1:25" x14ac:dyDescent="0.3">
      <c r="A509">
        <v>508</v>
      </c>
      <c r="B509">
        <v>508</v>
      </c>
      <c r="C509" t="s">
        <v>3658</v>
      </c>
      <c r="D509" s="3" t="s">
        <v>517</v>
      </c>
      <c r="G509" s="3" t="s">
        <v>2316</v>
      </c>
      <c r="L509" s="3" t="s">
        <v>2941</v>
      </c>
      <c r="O509" s="3"/>
      <c r="T509" s="3" t="s">
        <v>3496</v>
      </c>
      <c r="Y509" s="3" t="s">
        <v>3413</v>
      </c>
    </row>
    <row r="510" spans="1:25" x14ac:dyDescent="0.3">
      <c r="A510">
        <v>509</v>
      </c>
      <c r="B510">
        <v>509</v>
      </c>
      <c r="C510" t="s">
        <v>3658</v>
      </c>
      <c r="D510" s="3" t="s">
        <v>518</v>
      </c>
      <c r="G510" s="3" t="s">
        <v>2317</v>
      </c>
      <c r="L510" s="3" t="s">
        <v>2943</v>
      </c>
      <c r="O510" s="3"/>
      <c r="T510" s="3" t="s">
        <v>3496</v>
      </c>
      <c r="Y510" s="3" t="s">
        <v>3395</v>
      </c>
    </row>
    <row r="511" spans="1:25" x14ac:dyDescent="0.3">
      <c r="A511">
        <v>510</v>
      </c>
      <c r="B511">
        <v>510</v>
      </c>
      <c r="C511" t="s">
        <v>3658</v>
      </c>
      <c r="D511" s="3" t="s">
        <v>519</v>
      </c>
      <c r="G511" s="3"/>
      <c r="L511" s="3" t="s">
        <v>2910</v>
      </c>
      <c r="O511" s="3"/>
      <c r="T511" s="3" t="s">
        <v>3496</v>
      </c>
      <c r="Y511" s="3" t="s">
        <v>3395</v>
      </c>
    </row>
    <row r="512" spans="1:25" x14ac:dyDescent="0.3">
      <c r="A512">
        <v>511</v>
      </c>
      <c r="B512">
        <v>511</v>
      </c>
      <c r="C512" t="s">
        <v>3658</v>
      </c>
      <c r="D512" s="3" t="s">
        <v>520</v>
      </c>
      <c r="G512" s="3" t="s">
        <v>2318</v>
      </c>
      <c r="L512" s="3"/>
      <c r="O512" s="3"/>
      <c r="T512" s="3" t="s">
        <v>3496</v>
      </c>
      <c r="Y512" s="3" t="s">
        <v>3395</v>
      </c>
    </row>
    <row r="513" spans="1:25" x14ac:dyDescent="0.3">
      <c r="A513">
        <v>512</v>
      </c>
      <c r="B513">
        <v>512</v>
      </c>
      <c r="C513" t="s">
        <v>3658</v>
      </c>
      <c r="D513" s="3" t="s">
        <v>521</v>
      </c>
      <c r="G513" s="3"/>
      <c r="L513" s="3" t="s">
        <v>2937</v>
      </c>
      <c r="O513" s="3"/>
      <c r="T513" s="3" t="s">
        <v>3496</v>
      </c>
      <c r="Y513" s="3" t="s">
        <v>3385</v>
      </c>
    </row>
    <row r="514" spans="1:25" x14ac:dyDescent="0.3">
      <c r="A514">
        <v>513</v>
      </c>
      <c r="B514">
        <v>513</v>
      </c>
      <c r="C514" t="s">
        <v>3658</v>
      </c>
      <c r="D514" s="3" t="s">
        <v>522</v>
      </c>
      <c r="G514" s="3" t="s">
        <v>2319</v>
      </c>
      <c r="L514" s="3"/>
      <c r="O514" s="3"/>
      <c r="T514" s="3" t="s">
        <v>3511</v>
      </c>
      <c r="Y514" s="3" t="s">
        <v>3405</v>
      </c>
    </row>
    <row r="515" spans="1:25" x14ac:dyDescent="0.3">
      <c r="A515">
        <v>514</v>
      </c>
      <c r="B515">
        <v>514</v>
      </c>
      <c r="C515" t="s">
        <v>3658</v>
      </c>
      <c r="D515" s="3" t="s">
        <v>523</v>
      </c>
      <c r="G515" s="3"/>
      <c r="L515" s="3" t="s">
        <v>2944</v>
      </c>
      <c r="O515" s="3"/>
      <c r="T515" s="3" t="s">
        <v>3496</v>
      </c>
      <c r="Y515" s="3" t="s">
        <v>3417</v>
      </c>
    </row>
    <row r="516" spans="1:25" x14ac:dyDescent="0.3">
      <c r="A516">
        <v>515</v>
      </c>
      <c r="B516">
        <v>515</v>
      </c>
      <c r="C516" t="s">
        <v>3658</v>
      </c>
      <c r="D516" s="3" t="s">
        <v>524</v>
      </c>
      <c r="G516" s="3"/>
      <c r="L516" s="3" t="s">
        <v>2944</v>
      </c>
      <c r="O516" s="3"/>
      <c r="T516" s="3" t="s">
        <v>3496</v>
      </c>
      <c r="Y516" s="3" t="s">
        <v>3417</v>
      </c>
    </row>
    <row r="517" spans="1:25" x14ac:dyDescent="0.3">
      <c r="A517">
        <v>516</v>
      </c>
      <c r="B517">
        <v>516</v>
      </c>
      <c r="C517" t="s">
        <v>3658</v>
      </c>
      <c r="D517" s="3" t="s">
        <v>525</v>
      </c>
      <c r="G517" s="3"/>
      <c r="L517" s="3" t="s">
        <v>2944</v>
      </c>
      <c r="O517" s="3"/>
      <c r="T517" s="3" t="s">
        <v>3496</v>
      </c>
      <c r="Y517" s="3" t="s">
        <v>3417</v>
      </c>
    </row>
    <row r="518" spans="1:25" x14ac:dyDescent="0.3">
      <c r="A518">
        <v>517</v>
      </c>
      <c r="B518">
        <v>517</v>
      </c>
      <c r="C518" t="s">
        <v>3658</v>
      </c>
      <c r="D518" s="3" t="s">
        <v>526</v>
      </c>
      <c r="G518" s="3"/>
      <c r="L518" s="3" t="s">
        <v>2944</v>
      </c>
      <c r="O518" s="3"/>
      <c r="T518" s="3" t="s">
        <v>3496</v>
      </c>
      <c r="Y518" s="3" t="s">
        <v>3417</v>
      </c>
    </row>
    <row r="519" spans="1:25" x14ac:dyDescent="0.3">
      <c r="A519">
        <v>518</v>
      </c>
      <c r="B519">
        <v>518</v>
      </c>
      <c r="C519" t="s">
        <v>3658</v>
      </c>
      <c r="D519" s="3" t="s">
        <v>527</v>
      </c>
      <c r="G519" s="3"/>
      <c r="L519" s="3" t="s">
        <v>2944</v>
      </c>
      <c r="O519" s="3"/>
      <c r="T519" s="3" t="s">
        <v>3496</v>
      </c>
      <c r="Y519" s="3" t="s">
        <v>3417</v>
      </c>
    </row>
    <row r="520" spans="1:25" x14ac:dyDescent="0.3">
      <c r="A520">
        <v>519</v>
      </c>
      <c r="B520">
        <v>519</v>
      </c>
      <c r="C520" t="s">
        <v>3658</v>
      </c>
      <c r="D520" s="3" t="s">
        <v>528</v>
      </c>
      <c r="G520" s="3"/>
      <c r="L520" s="3" t="s">
        <v>2944</v>
      </c>
      <c r="O520" s="3"/>
      <c r="T520" s="3" t="s">
        <v>3496</v>
      </c>
      <c r="Y520" s="3" t="s">
        <v>3417</v>
      </c>
    </row>
    <row r="521" spans="1:25" x14ac:dyDescent="0.3">
      <c r="A521">
        <v>520</v>
      </c>
      <c r="B521">
        <v>520</v>
      </c>
      <c r="C521" t="s">
        <v>3658</v>
      </c>
      <c r="D521" s="3" t="s">
        <v>529</v>
      </c>
      <c r="G521" s="3"/>
      <c r="L521" s="3" t="s">
        <v>2944</v>
      </c>
      <c r="O521" s="3"/>
      <c r="T521" s="3" t="s">
        <v>3496</v>
      </c>
      <c r="Y521" s="3" t="s">
        <v>3417</v>
      </c>
    </row>
    <row r="522" spans="1:25" x14ac:dyDescent="0.3">
      <c r="A522">
        <v>521</v>
      </c>
      <c r="B522">
        <v>521</v>
      </c>
      <c r="C522" t="s">
        <v>3658</v>
      </c>
      <c r="D522" s="3" t="s">
        <v>530</v>
      </c>
      <c r="G522" s="3" t="s">
        <v>2320</v>
      </c>
      <c r="L522" s="3" t="s">
        <v>2939</v>
      </c>
      <c r="O522" s="3"/>
      <c r="T522" s="3" t="s">
        <v>3496</v>
      </c>
      <c r="Y522" s="3" t="s">
        <v>3414</v>
      </c>
    </row>
    <row r="523" spans="1:25" x14ac:dyDescent="0.3">
      <c r="A523">
        <v>522</v>
      </c>
      <c r="B523">
        <v>522</v>
      </c>
      <c r="C523" t="s">
        <v>3658</v>
      </c>
      <c r="D523" s="3" t="s">
        <v>531</v>
      </c>
      <c r="G523" s="3" t="s">
        <v>2321</v>
      </c>
      <c r="L523" s="3" t="s">
        <v>2920</v>
      </c>
      <c r="O523" s="3"/>
      <c r="T523" s="3" t="s">
        <v>3496</v>
      </c>
      <c r="Y523" s="3" t="s">
        <v>3392</v>
      </c>
    </row>
    <row r="524" spans="1:25" x14ac:dyDescent="0.3">
      <c r="A524">
        <v>523</v>
      </c>
      <c r="B524">
        <v>523</v>
      </c>
      <c r="C524" t="s">
        <v>3658</v>
      </c>
      <c r="D524" s="3" t="s">
        <v>532</v>
      </c>
      <c r="G524" s="3"/>
      <c r="L524" s="3" t="s">
        <v>2945</v>
      </c>
      <c r="O524" s="3"/>
      <c r="T524" s="3" t="s">
        <v>3496</v>
      </c>
      <c r="Y524" s="3" t="s">
        <v>3385</v>
      </c>
    </row>
    <row r="525" spans="1:25" x14ac:dyDescent="0.3">
      <c r="A525">
        <v>524</v>
      </c>
      <c r="B525">
        <v>524</v>
      </c>
      <c r="C525" t="s">
        <v>3658</v>
      </c>
      <c r="D525" s="3" t="s">
        <v>533</v>
      </c>
      <c r="G525" s="3"/>
      <c r="L525" s="3" t="s">
        <v>2910</v>
      </c>
      <c r="O525" s="3"/>
      <c r="T525" s="3" t="s">
        <v>3496</v>
      </c>
      <c r="Y525" s="3" t="s">
        <v>3418</v>
      </c>
    </row>
    <row r="526" spans="1:25" x14ac:dyDescent="0.3">
      <c r="A526">
        <v>525</v>
      </c>
      <c r="B526">
        <v>525</v>
      </c>
      <c r="C526" t="s">
        <v>3658</v>
      </c>
      <c r="D526" s="3" t="s">
        <v>534</v>
      </c>
      <c r="G526" s="3" t="s">
        <v>2322</v>
      </c>
      <c r="L526" s="3" t="s">
        <v>2946</v>
      </c>
      <c r="O526" s="3"/>
      <c r="T526" s="3" t="s">
        <v>3496</v>
      </c>
      <c r="Y526" s="3" t="s">
        <v>3418</v>
      </c>
    </row>
    <row r="527" spans="1:25" x14ac:dyDescent="0.3">
      <c r="A527">
        <v>526</v>
      </c>
      <c r="B527">
        <v>526</v>
      </c>
      <c r="C527" t="s">
        <v>3658</v>
      </c>
      <c r="D527" s="3" t="s">
        <v>535</v>
      </c>
      <c r="G527" s="3" t="s">
        <v>2323</v>
      </c>
      <c r="L527" s="3" t="s">
        <v>2947</v>
      </c>
      <c r="O527" s="3"/>
      <c r="T527" s="3" t="s">
        <v>3496</v>
      </c>
      <c r="Y527" s="3" t="s">
        <v>3392</v>
      </c>
    </row>
    <row r="528" spans="1:25" x14ac:dyDescent="0.3">
      <c r="A528">
        <v>527</v>
      </c>
      <c r="B528">
        <v>527</v>
      </c>
      <c r="C528" t="s">
        <v>3658</v>
      </c>
      <c r="D528" s="3" t="s">
        <v>535</v>
      </c>
      <c r="G528" s="3" t="s">
        <v>2324</v>
      </c>
      <c r="L528" s="3" t="s">
        <v>2947</v>
      </c>
      <c r="O528" s="3"/>
      <c r="T528" s="3" t="s">
        <v>3496</v>
      </c>
      <c r="Y528" s="3" t="s">
        <v>3419</v>
      </c>
    </row>
    <row r="529" spans="1:25" x14ac:dyDescent="0.3">
      <c r="A529">
        <v>528</v>
      </c>
      <c r="B529">
        <v>528</v>
      </c>
      <c r="C529" t="s">
        <v>3658</v>
      </c>
      <c r="D529" s="3" t="s">
        <v>536</v>
      </c>
      <c r="G529" s="3"/>
      <c r="L529" s="3" t="s">
        <v>2948</v>
      </c>
      <c r="O529" s="3"/>
      <c r="T529" s="3" t="s">
        <v>3496</v>
      </c>
      <c r="Y529" s="3" t="s">
        <v>3420</v>
      </c>
    </row>
    <row r="530" spans="1:25" x14ac:dyDescent="0.3">
      <c r="A530">
        <v>529</v>
      </c>
      <c r="B530">
        <v>529</v>
      </c>
      <c r="C530" t="s">
        <v>3658</v>
      </c>
      <c r="D530" s="3" t="s">
        <v>537</v>
      </c>
      <c r="G530" s="3"/>
      <c r="L530" s="3" t="s">
        <v>2949</v>
      </c>
      <c r="O530" s="3"/>
      <c r="T530" s="3" t="s">
        <v>3512</v>
      </c>
      <c r="Y530" s="3" t="s">
        <v>3385</v>
      </c>
    </row>
    <row r="531" spans="1:25" x14ac:dyDescent="0.3">
      <c r="A531">
        <v>530</v>
      </c>
      <c r="B531">
        <v>530</v>
      </c>
      <c r="C531" t="s">
        <v>3658</v>
      </c>
      <c r="D531" s="3" t="s">
        <v>538</v>
      </c>
      <c r="G531" s="3" t="s">
        <v>2325</v>
      </c>
      <c r="L531" s="3" t="s">
        <v>2937</v>
      </c>
      <c r="O531" s="3"/>
      <c r="T531" s="3" t="s">
        <v>3513</v>
      </c>
      <c r="Y531" s="3" t="s">
        <v>3421</v>
      </c>
    </row>
    <row r="532" spans="1:25" x14ac:dyDescent="0.3">
      <c r="A532">
        <v>531</v>
      </c>
      <c r="B532">
        <v>531</v>
      </c>
      <c r="C532" t="s">
        <v>3658</v>
      </c>
      <c r="D532" s="3" t="s">
        <v>539</v>
      </c>
      <c r="G532" s="3" t="s">
        <v>2288</v>
      </c>
      <c r="L532" s="3" t="s">
        <v>2950</v>
      </c>
      <c r="O532" s="3"/>
      <c r="T532" s="3" t="s">
        <v>3496</v>
      </c>
      <c r="Y532" s="3" t="s">
        <v>3384</v>
      </c>
    </row>
    <row r="533" spans="1:25" x14ac:dyDescent="0.3">
      <c r="A533">
        <v>532</v>
      </c>
      <c r="B533">
        <v>532</v>
      </c>
      <c r="C533" t="s">
        <v>3658</v>
      </c>
      <c r="D533" s="3" t="s">
        <v>540</v>
      </c>
      <c r="G533" s="3" t="s">
        <v>2326</v>
      </c>
      <c r="L533" s="3"/>
      <c r="O533" s="3"/>
      <c r="T533" s="3" t="s">
        <v>3514</v>
      </c>
      <c r="Y533" s="3" t="s">
        <v>3384</v>
      </c>
    </row>
    <row r="534" spans="1:25" x14ac:dyDescent="0.3">
      <c r="A534">
        <v>533</v>
      </c>
      <c r="B534">
        <v>533</v>
      </c>
      <c r="C534" t="s">
        <v>3658</v>
      </c>
      <c r="D534" s="3" t="s">
        <v>541</v>
      </c>
      <c r="G534" s="3"/>
      <c r="L534" s="3"/>
      <c r="O534" s="3"/>
      <c r="T534" s="3" t="s">
        <v>3496</v>
      </c>
      <c r="Y534" s="3" t="s">
        <v>3384</v>
      </c>
    </row>
    <row r="535" spans="1:25" x14ac:dyDescent="0.3">
      <c r="A535">
        <v>534</v>
      </c>
      <c r="B535">
        <v>534</v>
      </c>
      <c r="C535" t="s">
        <v>3658</v>
      </c>
      <c r="D535" s="3" t="s">
        <v>542</v>
      </c>
      <c r="G535" s="3"/>
      <c r="L535" s="3" t="s">
        <v>2951</v>
      </c>
      <c r="O535" s="3"/>
      <c r="T535" s="3" t="s">
        <v>3514</v>
      </c>
      <c r="Y535" s="3" t="s">
        <v>3384</v>
      </c>
    </row>
    <row r="536" spans="1:25" x14ac:dyDescent="0.3">
      <c r="A536">
        <v>535</v>
      </c>
      <c r="B536">
        <v>535</v>
      </c>
      <c r="C536" t="s">
        <v>3658</v>
      </c>
      <c r="D536" s="4" t="s">
        <v>543</v>
      </c>
      <c r="G536" s="3" t="s">
        <v>2273</v>
      </c>
      <c r="L536" s="3" t="s">
        <v>2930</v>
      </c>
      <c r="O536" s="3"/>
      <c r="T536" s="3" t="s">
        <v>3496</v>
      </c>
      <c r="Y536" s="3" t="s">
        <v>3422</v>
      </c>
    </row>
    <row r="537" spans="1:25" x14ac:dyDescent="0.3">
      <c r="A537">
        <v>536</v>
      </c>
      <c r="B537">
        <v>536</v>
      </c>
      <c r="C537" t="s">
        <v>3658</v>
      </c>
      <c r="D537" s="4" t="s">
        <v>544</v>
      </c>
      <c r="G537" s="3" t="s">
        <v>2273</v>
      </c>
      <c r="L537" s="3" t="s">
        <v>2930</v>
      </c>
      <c r="O537" s="3"/>
      <c r="T537" s="3" t="s">
        <v>3496</v>
      </c>
      <c r="Y537" s="3" t="s">
        <v>3422</v>
      </c>
    </row>
    <row r="538" spans="1:25" x14ac:dyDescent="0.3">
      <c r="A538">
        <v>537</v>
      </c>
      <c r="B538">
        <v>537</v>
      </c>
      <c r="C538" t="s">
        <v>3658</v>
      </c>
      <c r="D538" s="4" t="s">
        <v>544</v>
      </c>
      <c r="G538" s="3" t="s">
        <v>2273</v>
      </c>
      <c r="L538" s="3" t="s">
        <v>2930</v>
      </c>
      <c r="O538" s="3"/>
      <c r="T538" s="3" t="s">
        <v>3496</v>
      </c>
      <c r="Y538" s="3" t="s">
        <v>3422</v>
      </c>
    </row>
    <row r="539" spans="1:25" x14ac:dyDescent="0.3">
      <c r="A539">
        <v>538</v>
      </c>
      <c r="B539">
        <v>538</v>
      </c>
      <c r="C539" t="s">
        <v>3658</v>
      </c>
      <c r="D539" s="3" t="s">
        <v>545</v>
      </c>
      <c r="G539" s="3"/>
      <c r="L539" s="3" t="s">
        <v>2919</v>
      </c>
      <c r="O539" s="3"/>
      <c r="T539" s="3" t="s">
        <v>3496</v>
      </c>
      <c r="Y539" s="3" t="s">
        <v>3422</v>
      </c>
    </row>
    <row r="540" spans="1:25" x14ac:dyDescent="0.3">
      <c r="A540">
        <v>539</v>
      </c>
      <c r="B540">
        <v>539</v>
      </c>
      <c r="C540" t="s">
        <v>3658</v>
      </c>
      <c r="D540" s="3" t="s">
        <v>546</v>
      </c>
      <c r="G540" s="3" t="s">
        <v>2327</v>
      </c>
      <c r="L540" s="3" t="s">
        <v>2952</v>
      </c>
      <c r="O540" s="3"/>
      <c r="T540" s="3" t="s">
        <v>3496</v>
      </c>
      <c r="Y540" s="3" t="s">
        <v>3422</v>
      </c>
    </row>
    <row r="541" spans="1:25" x14ac:dyDescent="0.3">
      <c r="A541">
        <v>540</v>
      </c>
      <c r="B541">
        <v>540</v>
      </c>
      <c r="C541" t="s">
        <v>3658</v>
      </c>
      <c r="D541" s="3" t="s">
        <v>547</v>
      </c>
      <c r="G541" s="3" t="s">
        <v>2327</v>
      </c>
      <c r="L541" s="3" t="s">
        <v>2952</v>
      </c>
      <c r="O541" s="3"/>
      <c r="T541" s="3" t="s">
        <v>3496</v>
      </c>
      <c r="Y541" s="3" t="s">
        <v>3422</v>
      </c>
    </row>
    <row r="542" spans="1:25" x14ac:dyDescent="0.3">
      <c r="A542">
        <v>541</v>
      </c>
      <c r="B542">
        <v>541</v>
      </c>
      <c r="C542" t="s">
        <v>3658</v>
      </c>
      <c r="D542" s="3" t="s">
        <v>548</v>
      </c>
      <c r="G542" s="3"/>
      <c r="L542" s="3" t="s">
        <v>2952</v>
      </c>
      <c r="O542" s="3"/>
      <c r="T542" s="3" t="s">
        <v>3496</v>
      </c>
      <c r="Y542" s="3" t="s">
        <v>3385</v>
      </c>
    </row>
    <row r="543" spans="1:25" x14ac:dyDescent="0.3">
      <c r="A543">
        <v>542</v>
      </c>
      <c r="B543">
        <v>542</v>
      </c>
      <c r="C543" t="s">
        <v>3658</v>
      </c>
      <c r="D543" s="3" t="s">
        <v>549</v>
      </c>
      <c r="G543" s="3" t="s">
        <v>2328</v>
      </c>
      <c r="L543" s="3" t="s">
        <v>2952</v>
      </c>
      <c r="O543" s="3"/>
      <c r="T543" s="3" t="s">
        <v>3496</v>
      </c>
      <c r="Y543" s="3" t="s">
        <v>3385</v>
      </c>
    </row>
    <row r="544" spans="1:25" x14ac:dyDescent="0.3">
      <c r="A544">
        <v>543</v>
      </c>
      <c r="B544">
        <v>543</v>
      </c>
      <c r="C544" t="s">
        <v>3658</v>
      </c>
      <c r="D544" s="3" t="s">
        <v>550</v>
      </c>
      <c r="G544" s="3" t="str">
        <f>G543</f>
        <v>Zainab  H. Razvi and Neha Sharma</v>
      </c>
      <c r="L544" s="3" t="s">
        <v>2952</v>
      </c>
      <c r="O544" s="3"/>
      <c r="T544" s="3" t="s">
        <v>3496</v>
      </c>
      <c r="Y544" s="3" t="s">
        <v>3385</v>
      </c>
    </row>
    <row r="545" spans="1:25" x14ac:dyDescent="0.3">
      <c r="A545">
        <v>544</v>
      </c>
      <c r="B545">
        <v>544</v>
      </c>
      <c r="C545" t="s">
        <v>3658</v>
      </c>
      <c r="D545" s="3" t="s">
        <v>551</v>
      </c>
      <c r="G545" s="3"/>
      <c r="L545" s="3" t="s">
        <v>2918</v>
      </c>
      <c r="O545" s="3"/>
      <c r="T545" s="3" t="s">
        <v>3496</v>
      </c>
      <c r="Y545" s="3" t="s">
        <v>3392</v>
      </c>
    </row>
    <row r="546" spans="1:25" x14ac:dyDescent="0.3">
      <c r="A546">
        <v>545</v>
      </c>
      <c r="B546">
        <v>545</v>
      </c>
      <c r="C546" t="s">
        <v>3658</v>
      </c>
      <c r="D546" s="3" t="s">
        <v>552</v>
      </c>
      <c r="G546" s="3" t="s">
        <v>2194</v>
      </c>
      <c r="L546" s="3" t="s">
        <v>2363</v>
      </c>
      <c r="O546" s="3"/>
      <c r="T546" s="3" t="s">
        <v>3496</v>
      </c>
      <c r="Y546" s="3" t="s">
        <v>3392</v>
      </c>
    </row>
    <row r="547" spans="1:25" x14ac:dyDescent="0.3">
      <c r="A547">
        <v>546</v>
      </c>
      <c r="B547">
        <v>546</v>
      </c>
      <c r="C547" t="s">
        <v>3658</v>
      </c>
      <c r="D547" s="3" t="s">
        <v>553</v>
      </c>
      <c r="G547" s="3"/>
      <c r="L547" s="3"/>
      <c r="O547" s="3"/>
      <c r="T547" s="3" t="s">
        <v>3496</v>
      </c>
      <c r="Y547" s="3" t="s">
        <v>3423</v>
      </c>
    </row>
    <row r="548" spans="1:25" x14ac:dyDescent="0.3">
      <c r="A548">
        <v>547</v>
      </c>
      <c r="B548">
        <v>547</v>
      </c>
      <c r="C548" t="s">
        <v>3658</v>
      </c>
      <c r="D548" s="3" t="s">
        <v>554</v>
      </c>
      <c r="G548" s="3" t="s">
        <v>2329</v>
      </c>
      <c r="L548" s="3" t="s">
        <v>2363</v>
      </c>
      <c r="O548" s="3"/>
      <c r="T548" s="3" t="s">
        <v>3496</v>
      </c>
      <c r="Y548" s="3" t="s">
        <v>3424</v>
      </c>
    </row>
    <row r="549" spans="1:25" x14ac:dyDescent="0.3">
      <c r="A549">
        <v>548</v>
      </c>
      <c r="B549">
        <v>548</v>
      </c>
      <c r="C549" t="s">
        <v>3658</v>
      </c>
      <c r="D549" s="3" t="s">
        <v>555</v>
      </c>
      <c r="G549" s="3" t="s">
        <v>2330</v>
      </c>
      <c r="L549" s="3" t="s">
        <v>2953</v>
      </c>
      <c r="O549" s="3"/>
      <c r="T549" s="3" t="s">
        <v>3496</v>
      </c>
      <c r="Y549" s="3" t="s">
        <v>723</v>
      </c>
    </row>
    <row r="550" spans="1:25" x14ac:dyDescent="0.3">
      <c r="A550">
        <v>549</v>
      </c>
      <c r="B550">
        <v>549</v>
      </c>
      <c r="C550" t="s">
        <v>3658</v>
      </c>
      <c r="D550" s="3" t="s">
        <v>556</v>
      </c>
      <c r="G550" s="3"/>
      <c r="L550" s="3" t="s">
        <v>2953</v>
      </c>
      <c r="O550" s="3"/>
      <c r="T550" s="3" t="s">
        <v>3496</v>
      </c>
      <c r="Y550" s="3" t="s">
        <v>723</v>
      </c>
    </row>
    <row r="551" spans="1:25" x14ac:dyDescent="0.3">
      <c r="A551">
        <v>550</v>
      </c>
      <c r="B551">
        <v>550</v>
      </c>
      <c r="C551" t="s">
        <v>3658</v>
      </c>
      <c r="D551" s="3" t="s">
        <v>557</v>
      </c>
      <c r="G551" s="3" t="s">
        <v>2331</v>
      </c>
      <c r="L551" s="3" t="s">
        <v>2953</v>
      </c>
      <c r="O551" s="3"/>
      <c r="T551" s="3" t="s">
        <v>3496</v>
      </c>
      <c r="Y551" s="3" t="s">
        <v>723</v>
      </c>
    </row>
    <row r="552" spans="1:25" x14ac:dyDescent="0.3">
      <c r="A552">
        <v>551</v>
      </c>
      <c r="B552">
        <v>551</v>
      </c>
      <c r="C552" t="s">
        <v>3658</v>
      </c>
      <c r="D552" s="3" t="s">
        <v>558</v>
      </c>
      <c r="G552" s="3"/>
      <c r="L552" s="3" t="s">
        <v>2953</v>
      </c>
      <c r="O552" s="3"/>
      <c r="T552" s="3" t="s">
        <v>3496</v>
      </c>
      <c r="Y552" s="3" t="s">
        <v>723</v>
      </c>
    </row>
    <row r="553" spans="1:25" x14ac:dyDescent="0.3">
      <c r="A553">
        <v>552</v>
      </c>
      <c r="B553">
        <v>552</v>
      </c>
      <c r="C553" t="s">
        <v>3658</v>
      </c>
      <c r="D553" s="3" t="s">
        <v>559</v>
      </c>
      <c r="G553" s="3"/>
      <c r="L553" s="3" t="s">
        <v>2953</v>
      </c>
      <c r="O553" s="3"/>
      <c r="T553" s="3" t="s">
        <v>3496</v>
      </c>
      <c r="Y553" s="3" t="s">
        <v>723</v>
      </c>
    </row>
    <row r="554" spans="1:25" x14ac:dyDescent="0.3">
      <c r="A554">
        <v>553</v>
      </c>
      <c r="B554">
        <v>553</v>
      </c>
      <c r="C554" t="s">
        <v>3658</v>
      </c>
      <c r="D554" s="3" t="s">
        <v>560</v>
      </c>
      <c r="G554" s="3" t="s">
        <v>2332</v>
      </c>
      <c r="L554" s="3"/>
      <c r="O554" s="3"/>
      <c r="T554" s="3" t="s">
        <v>3496</v>
      </c>
      <c r="Y554" s="3" t="s">
        <v>3402</v>
      </c>
    </row>
    <row r="555" spans="1:25" x14ac:dyDescent="0.3">
      <c r="A555">
        <v>554</v>
      </c>
      <c r="B555">
        <v>554</v>
      </c>
      <c r="C555" t="s">
        <v>3658</v>
      </c>
      <c r="D555" s="3" t="s">
        <v>561</v>
      </c>
      <c r="G555" s="3" t="s">
        <v>2333</v>
      </c>
      <c r="L555" s="3" t="s">
        <v>2953</v>
      </c>
      <c r="O555" s="3"/>
      <c r="T555" s="3" t="s">
        <v>3496</v>
      </c>
      <c r="Y555" s="3" t="s">
        <v>3385</v>
      </c>
    </row>
    <row r="556" spans="1:25" x14ac:dyDescent="0.3">
      <c r="A556">
        <v>555</v>
      </c>
      <c r="B556">
        <v>555</v>
      </c>
      <c r="C556" t="s">
        <v>3658</v>
      </c>
      <c r="D556" s="3" t="s">
        <v>562</v>
      </c>
      <c r="G556" s="3"/>
      <c r="L556" s="3"/>
      <c r="O556" s="3"/>
      <c r="T556" s="3" t="s">
        <v>3496</v>
      </c>
      <c r="Y556" s="3" t="s">
        <v>3385</v>
      </c>
    </row>
    <row r="557" spans="1:25" x14ac:dyDescent="0.3">
      <c r="A557">
        <v>556</v>
      </c>
      <c r="B557">
        <v>556</v>
      </c>
      <c r="C557" t="s">
        <v>3658</v>
      </c>
      <c r="D557" s="3" t="s">
        <v>563</v>
      </c>
      <c r="G557" s="3" t="s">
        <v>2334</v>
      </c>
      <c r="L557" s="3" t="s">
        <v>2930</v>
      </c>
      <c r="O557" s="3"/>
      <c r="T557" s="3" t="s">
        <v>3496</v>
      </c>
      <c r="Y557" s="3" t="s">
        <v>3395</v>
      </c>
    </row>
    <row r="558" spans="1:25" x14ac:dyDescent="0.3">
      <c r="A558">
        <v>557</v>
      </c>
      <c r="B558">
        <v>557</v>
      </c>
      <c r="C558" t="s">
        <v>3658</v>
      </c>
      <c r="D558" s="3" t="s">
        <v>564</v>
      </c>
      <c r="G558" s="3"/>
      <c r="L558" s="3" t="s">
        <v>2948</v>
      </c>
      <c r="O558" s="3"/>
      <c r="T558" s="3" t="s">
        <v>3496</v>
      </c>
      <c r="Y558" s="3" t="s">
        <v>3404</v>
      </c>
    </row>
    <row r="559" spans="1:25" x14ac:dyDescent="0.3">
      <c r="A559">
        <v>558</v>
      </c>
      <c r="B559">
        <v>558</v>
      </c>
      <c r="C559" t="s">
        <v>3658</v>
      </c>
      <c r="D559" s="3" t="s">
        <v>565</v>
      </c>
      <c r="G559" s="3"/>
      <c r="L559" s="3"/>
      <c r="O559" s="3"/>
      <c r="T559" s="3" t="s">
        <v>3496</v>
      </c>
      <c r="Y559" s="3" t="s">
        <v>3425</v>
      </c>
    </row>
    <row r="560" spans="1:25" x14ac:dyDescent="0.3">
      <c r="A560">
        <v>559</v>
      </c>
      <c r="B560">
        <v>559</v>
      </c>
      <c r="C560" t="s">
        <v>3658</v>
      </c>
      <c r="D560" s="3" t="s">
        <v>566</v>
      </c>
      <c r="G560" s="3" t="s">
        <v>2335</v>
      </c>
      <c r="L560" s="3" t="s">
        <v>2954</v>
      </c>
      <c r="O560" s="3"/>
      <c r="T560" s="3" t="s">
        <v>3496</v>
      </c>
      <c r="Y560" s="3" t="s">
        <v>3392</v>
      </c>
    </row>
    <row r="561" spans="1:25" x14ac:dyDescent="0.3">
      <c r="A561">
        <v>560</v>
      </c>
      <c r="B561">
        <v>560</v>
      </c>
      <c r="C561" t="s">
        <v>3658</v>
      </c>
      <c r="D561" s="3" t="s">
        <v>567</v>
      </c>
      <c r="G561" s="3" t="s">
        <v>2336</v>
      </c>
      <c r="L561" s="3"/>
      <c r="O561" s="3"/>
      <c r="T561" s="3" t="s">
        <v>3496</v>
      </c>
      <c r="Y561" s="3" t="s">
        <v>3385</v>
      </c>
    </row>
    <row r="562" spans="1:25" x14ac:dyDescent="0.3">
      <c r="A562">
        <v>561</v>
      </c>
      <c r="B562">
        <v>561</v>
      </c>
      <c r="C562" t="s">
        <v>3658</v>
      </c>
      <c r="D562" s="3" t="s">
        <v>568</v>
      </c>
      <c r="G562" s="3"/>
      <c r="L562" s="3" t="s">
        <v>2943</v>
      </c>
      <c r="O562" s="3"/>
      <c r="T562" s="3" t="s">
        <v>3496</v>
      </c>
      <c r="Y562" s="3" t="s">
        <v>3416</v>
      </c>
    </row>
    <row r="563" spans="1:25" x14ac:dyDescent="0.3">
      <c r="A563">
        <v>562</v>
      </c>
      <c r="B563">
        <v>562</v>
      </c>
      <c r="C563" t="s">
        <v>3658</v>
      </c>
      <c r="D563" s="3" t="s">
        <v>569</v>
      </c>
      <c r="G563" s="3"/>
      <c r="L563" s="3" t="s">
        <v>2955</v>
      </c>
      <c r="O563" s="3"/>
      <c r="T563" s="3" t="s">
        <v>3496</v>
      </c>
      <c r="Y563" s="3" t="s">
        <v>3426</v>
      </c>
    </row>
    <row r="564" spans="1:25" x14ac:dyDescent="0.3">
      <c r="A564">
        <v>563</v>
      </c>
      <c r="B564">
        <v>563</v>
      </c>
      <c r="C564" t="s">
        <v>3658</v>
      </c>
      <c r="D564" s="3" t="s">
        <v>570</v>
      </c>
      <c r="G564" s="3"/>
      <c r="L564" s="3" t="s">
        <v>2956</v>
      </c>
      <c r="O564" s="3"/>
      <c r="T564" s="3" t="s">
        <v>3496</v>
      </c>
      <c r="Y564" s="3" t="s">
        <v>3427</v>
      </c>
    </row>
    <row r="565" spans="1:25" x14ac:dyDescent="0.3">
      <c r="A565">
        <v>564</v>
      </c>
      <c r="B565">
        <v>564</v>
      </c>
      <c r="C565" t="s">
        <v>3658</v>
      </c>
      <c r="D565" s="3" t="s">
        <v>571</v>
      </c>
      <c r="G565" s="3"/>
      <c r="L565" s="3" t="s">
        <v>2930</v>
      </c>
      <c r="O565" s="3"/>
      <c r="T565" s="3" t="s">
        <v>3496</v>
      </c>
      <c r="Y565" s="3" t="s">
        <v>3428</v>
      </c>
    </row>
    <row r="566" spans="1:25" x14ac:dyDescent="0.3">
      <c r="A566">
        <v>565</v>
      </c>
      <c r="B566">
        <v>565</v>
      </c>
      <c r="C566" t="s">
        <v>3658</v>
      </c>
      <c r="D566" s="3" t="s">
        <v>572</v>
      </c>
      <c r="G566" s="3" t="s">
        <v>2337</v>
      </c>
      <c r="L566" s="3" t="s">
        <v>2930</v>
      </c>
      <c r="O566" s="3"/>
      <c r="T566" s="3" t="s">
        <v>3496</v>
      </c>
      <c r="Y566" s="3" t="s">
        <v>3428</v>
      </c>
    </row>
    <row r="567" spans="1:25" x14ac:dyDescent="0.3">
      <c r="A567">
        <v>566</v>
      </c>
      <c r="B567">
        <v>566</v>
      </c>
      <c r="C567" t="s">
        <v>3658</v>
      </c>
      <c r="D567" s="3" t="s">
        <v>573</v>
      </c>
      <c r="G567" s="3" t="s">
        <v>2338</v>
      </c>
      <c r="L567" s="3"/>
      <c r="O567" s="3"/>
      <c r="T567" s="3" t="s">
        <v>3496</v>
      </c>
      <c r="Y567" s="3" t="s">
        <v>3427</v>
      </c>
    </row>
    <row r="568" spans="1:25" x14ac:dyDescent="0.3">
      <c r="A568">
        <v>567</v>
      </c>
      <c r="B568">
        <v>567</v>
      </c>
      <c r="C568" t="s">
        <v>3658</v>
      </c>
      <c r="D568" s="3" t="s">
        <v>574</v>
      </c>
      <c r="G568" s="3" t="s">
        <v>2339</v>
      </c>
      <c r="L568" s="3"/>
      <c r="O568" s="3"/>
      <c r="T568" s="3" t="s">
        <v>3515</v>
      </c>
      <c r="Y568" s="3" t="s">
        <v>3404</v>
      </c>
    </row>
    <row r="569" spans="1:25" x14ac:dyDescent="0.3">
      <c r="A569">
        <v>568</v>
      </c>
      <c r="B569">
        <v>568</v>
      </c>
      <c r="C569" t="s">
        <v>3658</v>
      </c>
      <c r="D569" s="3" t="s">
        <v>575</v>
      </c>
      <c r="G569" s="3"/>
      <c r="L569" s="3"/>
      <c r="O569" s="3"/>
      <c r="T569" s="3" t="s">
        <v>3496</v>
      </c>
      <c r="Y569" s="3" t="s">
        <v>3404</v>
      </c>
    </row>
    <row r="570" spans="1:25" x14ac:dyDescent="0.3">
      <c r="A570">
        <v>569</v>
      </c>
      <c r="B570">
        <v>569</v>
      </c>
      <c r="C570" t="s">
        <v>3658</v>
      </c>
      <c r="D570" s="3" t="s">
        <v>576</v>
      </c>
      <c r="G570" s="3"/>
      <c r="L570" s="3"/>
      <c r="O570" s="3"/>
      <c r="T570" s="3" t="s">
        <v>3496</v>
      </c>
      <c r="Y570" s="3" t="s">
        <v>3427</v>
      </c>
    </row>
    <row r="571" spans="1:25" x14ac:dyDescent="0.3">
      <c r="A571">
        <v>570</v>
      </c>
      <c r="B571">
        <v>570</v>
      </c>
      <c r="C571" t="s">
        <v>3658</v>
      </c>
      <c r="D571" s="3" t="s">
        <v>577</v>
      </c>
      <c r="G571" s="3"/>
      <c r="L571" s="3" t="s">
        <v>2946</v>
      </c>
      <c r="O571" s="3"/>
      <c r="T571" s="3" t="s">
        <v>3496</v>
      </c>
      <c r="Y571" s="3" t="s">
        <v>3427</v>
      </c>
    </row>
    <row r="572" spans="1:25" x14ac:dyDescent="0.3">
      <c r="A572">
        <v>571</v>
      </c>
      <c r="B572">
        <v>571</v>
      </c>
      <c r="C572" t="s">
        <v>3658</v>
      </c>
      <c r="D572" s="3" t="s">
        <v>578</v>
      </c>
      <c r="G572" s="3" t="s">
        <v>737</v>
      </c>
      <c r="L572" s="3" t="s">
        <v>2957</v>
      </c>
      <c r="O572" s="3"/>
      <c r="T572" s="3" t="s">
        <v>3496</v>
      </c>
      <c r="Y572" s="3" t="s">
        <v>3421</v>
      </c>
    </row>
    <row r="573" spans="1:25" x14ac:dyDescent="0.3">
      <c r="A573">
        <v>572</v>
      </c>
      <c r="B573">
        <v>572</v>
      </c>
      <c r="C573" t="s">
        <v>3658</v>
      </c>
      <c r="D573" s="3" t="s">
        <v>579</v>
      </c>
      <c r="G573" s="3" t="s">
        <v>2340</v>
      </c>
      <c r="L573" s="3"/>
      <c r="O573" s="3"/>
      <c r="T573" s="3" t="s">
        <v>3496</v>
      </c>
      <c r="Y573" s="3" t="s">
        <v>3404</v>
      </c>
    </row>
    <row r="574" spans="1:25" x14ac:dyDescent="0.3">
      <c r="A574">
        <v>573</v>
      </c>
      <c r="B574">
        <v>573</v>
      </c>
      <c r="C574" t="s">
        <v>3658</v>
      </c>
      <c r="D574" s="3" t="s">
        <v>580</v>
      </c>
      <c r="G574" s="3" t="s">
        <v>2341</v>
      </c>
      <c r="L574" s="3" t="s">
        <v>2958</v>
      </c>
      <c r="O574" s="3"/>
      <c r="T574" s="3" t="s">
        <v>3496</v>
      </c>
      <c r="Y574" s="3" t="s">
        <v>3421</v>
      </c>
    </row>
    <row r="575" spans="1:25" x14ac:dyDescent="0.3">
      <c r="A575">
        <v>574</v>
      </c>
      <c r="B575">
        <v>574</v>
      </c>
      <c r="C575" t="s">
        <v>3658</v>
      </c>
      <c r="D575" s="3" t="s">
        <v>581</v>
      </c>
      <c r="G575" s="3" t="s">
        <v>2342</v>
      </c>
      <c r="L575" s="3" t="s">
        <v>2959</v>
      </c>
      <c r="O575" s="3"/>
      <c r="T575" s="3" t="s">
        <v>3496</v>
      </c>
      <c r="Y575" s="3" t="s">
        <v>3385</v>
      </c>
    </row>
    <row r="576" spans="1:25" x14ac:dyDescent="0.3">
      <c r="A576">
        <v>575</v>
      </c>
      <c r="B576">
        <v>575</v>
      </c>
      <c r="C576" t="s">
        <v>3658</v>
      </c>
      <c r="D576" s="3" t="s">
        <v>582</v>
      </c>
      <c r="G576" s="3"/>
      <c r="L576" s="3"/>
      <c r="O576" s="3"/>
      <c r="T576" s="3" t="s">
        <v>3496</v>
      </c>
      <c r="Y576" s="3" t="s">
        <v>3393</v>
      </c>
    </row>
    <row r="577" spans="1:25" x14ac:dyDescent="0.3">
      <c r="A577">
        <v>576</v>
      </c>
      <c r="B577">
        <v>576</v>
      </c>
      <c r="C577" t="s">
        <v>3658</v>
      </c>
      <c r="D577" s="3" t="s">
        <v>583</v>
      </c>
      <c r="G577" s="3" t="s">
        <v>2343</v>
      </c>
      <c r="L577" s="3"/>
      <c r="O577" s="3"/>
      <c r="T577" s="3" t="s">
        <v>3499</v>
      </c>
      <c r="Y577" s="3" t="s">
        <v>3404</v>
      </c>
    </row>
    <row r="578" spans="1:25" x14ac:dyDescent="0.3">
      <c r="A578">
        <v>577</v>
      </c>
      <c r="B578">
        <v>577</v>
      </c>
      <c r="C578" t="s">
        <v>3658</v>
      </c>
      <c r="D578" s="3" t="s">
        <v>584</v>
      </c>
      <c r="G578" s="3"/>
      <c r="L578" s="3"/>
      <c r="O578" s="3"/>
      <c r="T578" s="3" t="s">
        <v>3496</v>
      </c>
      <c r="Y578" s="3" t="s">
        <v>3404</v>
      </c>
    </row>
    <row r="579" spans="1:25" x14ac:dyDescent="0.3">
      <c r="A579">
        <v>578</v>
      </c>
      <c r="B579">
        <v>578</v>
      </c>
      <c r="C579" t="s">
        <v>3658</v>
      </c>
      <c r="D579" s="3" t="s">
        <v>585</v>
      </c>
      <c r="G579" s="3"/>
      <c r="L579" s="3"/>
      <c r="O579" s="3"/>
      <c r="T579" s="3" t="s">
        <v>3514</v>
      </c>
      <c r="Y579" s="3" t="s">
        <v>3427</v>
      </c>
    </row>
    <row r="580" spans="1:25" x14ac:dyDescent="0.3">
      <c r="A580">
        <v>579</v>
      </c>
      <c r="B580">
        <v>579</v>
      </c>
      <c r="C580" t="s">
        <v>3658</v>
      </c>
      <c r="D580" s="3" t="s">
        <v>586</v>
      </c>
      <c r="G580" s="3"/>
      <c r="L580" s="3"/>
      <c r="O580" s="3"/>
      <c r="T580" s="3" t="s">
        <v>3499</v>
      </c>
      <c r="Y580" s="3" t="s">
        <v>3427</v>
      </c>
    </row>
    <row r="581" spans="1:25" x14ac:dyDescent="0.3">
      <c r="A581">
        <v>580</v>
      </c>
      <c r="B581">
        <v>580</v>
      </c>
      <c r="C581" t="s">
        <v>3658</v>
      </c>
      <c r="D581" s="3" t="s">
        <v>587</v>
      </c>
      <c r="G581" s="3"/>
      <c r="L581" s="3"/>
      <c r="O581" s="3"/>
      <c r="T581" s="3" t="s">
        <v>3496</v>
      </c>
      <c r="Y581" s="3" t="s">
        <v>3429</v>
      </c>
    </row>
    <row r="582" spans="1:25" x14ac:dyDescent="0.3">
      <c r="A582">
        <v>581</v>
      </c>
      <c r="B582">
        <v>581</v>
      </c>
      <c r="C582" t="s">
        <v>3658</v>
      </c>
      <c r="D582" s="3" t="s">
        <v>588</v>
      </c>
      <c r="G582" s="3" t="s">
        <v>2344</v>
      </c>
      <c r="L582" s="3"/>
      <c r="O582" s="3"/>
      <c r="T582" s="3" t="s">
        <v>3496</v>
      </c>
      <c r="Y582" s="3" t="s">
        <v>3395</v>
      </c>
    </row>
    <row r="583" spans="1:25" x14ac:dyDescent="0.3">
      <c r="A583">
        <v>582</v>
      </c>
      <c r="B583">
        <v>582</v>
      </c>
      <c r="C583" t="s">
        <v>3658</v>
      </c>
      <c r="D583" s="3" t="s">
        <v>589</v>
      </c>
      <c r="G583" s="3" t="s">
        <v>2345</v>
      </c>
      <c r="L583" s="3"/>
      <c r="O583" s="3"/>
      <c r="T583" s="3" t="s">
        <v>3496</v>
      </c>
      <c r="Y583" s="3" t="s">
        <v>3395</v>
      </c>
    </row>
    <row r="584" spans="1:25" x14ac:dyDescent="0.3">
      <c r="A584">
        <v>583</v>
      </c>
      <c r="B584">
        <v>583</v>
      </c>
      <c r="C584" t="s">
        <v>3658</v>
      </c>
      <c r="D584" s="3" t="s">
        <v>590</v>
      </c>
      <c r="G584" s="3" t="s">
        <v>2346</v>
      </c>
      <c r="L584" s="3" t="s">
        <v>2439</v>
      </c>
      <c r="O584" s="3"/>
      <c r="T584" s="3" t="s">
        <v>3511</v>
      </c>
      <c r="Y584" s="3" t="s">
        <v>3385</v>
      </c>
    </row>
    <row r="585" spans="1:25" x14ac:dyDescent="0.3">
      <c r="A585">
        <v>584</v>
      </c>
      <c r="B585">
        <v>584</v>
      </c>
      <c r="C585" t="s">
        <v>3658</v>
      </c>
      <c r="D585" s="3" t="s">
        <v>591</v>
      </c>
      <c r="G585" s="3"/>
      <c r="L585" s="3"/>
      <c r="O585" s="3"/>
      <c r="T585" s="3" t="s">
        <v>3496</v>
      </c>
      <c r="Y585" s="3" t="s">
        <v>3406</v>
      </c>
    </row>
    <row r="586" spans="1:25" x14ac:dyDescent="0.3">
      <c r="A586">
        <v>585</v>
      </c>
      <c r="B586">
        <v>585</v>
      </c>
      <c r="C586" t="s">
        <v>3658</v>
      </c>
      <c r="D586" s="3" t="s">
        <v>592</v>
      </c>
      <c r="G586" s="3"/>
      <c r="L586" s="3"/>
      <c r="O586" s="3"/>
      <c r="T586" s="3" t="s">
        <v>3496</v>
      </c>
      <c r="Y586" s="3" t="s">
        <v>3385</v>
      </c>
    </row>
    <row r="587" spans="1:25" x14ac:dyDescent="0.3">
      <c r="A587">
        <v>586</v>
      </c>
      <c r="B587">
        <v>586</v>
      </c>
      <c r="C587" t="s">
        <v>3658</v>
      </c>
      <c r="D587" s="3" t="s">
        <v>593</v>
      </c>
      <c r="G587" s="3"/>
      <c r="L587" s="3" t="s">
        <v>2943</v>
      </c>
      <c r="O587" s="3"/>
      <c r="T587" s="3" t="s">
        <v>3496</v>
      </c>
      <c r="Y587" s="3" t="s">
        <v>3406</v>
      </c>
    </row>
    <row r="588" spans="1:25" x14ac:dyDescent="0.3">
      <c r="A588">
        <v>587</v>
      </c>
      <c r="B588">
        <v>587</v>
      </c>
      <c r="C588" t="s">
        <v>3658</v>
      </c>
      <c r="D588" s="3" t="s">
        <v>594</v>
      </c>
      <c r="G588" s="3"/>
      <c r="L588" s="3"/>
      <c r="O588" s="3"/>
      <c r="T588" s="3" t="s">
        <v>3514</v>
      </c>
      <c r="Y588" s="3" t="s">
        <v>3427</v>
      </c>
    </row>
    <row r="589" spans="1:25" x14ac:dyDescent="0.3">
      <c r="A589">
        <v>588</v>
      </c>
      <c r="B589">
        <v>588</v>
      </c>
      <c r="C589" t="s">
        <v>3658</v>
      </c>
      <c r="D589" s="3" t="s">
        <v>595</v>
      </c>
      <c r="G589" s="3"/>
      <c r="L589" s="3"/>
      <c r="O589" s="3"/>
      <c r="T589" s="3" t="s">
        <v>3496</v>
      </c>
      <c r="Y589" s="3" t="s">
        <v>3388</v>
      </c>
    </row>
    <row r="590" spans="1:25" x14ac:dyDescent="0.3">
      <c r="A590">
        <v>589</v>
      </c>
      <c r="B590">
        <v>589</v>
      </c>
      <c r="C590" t="s">
        <v>3658</v>
      </c>
      <c r="D590" s="3" t="s">
        <v>596</v>
      </c>
      <c r="G590" s="3"/>
      <c r="L590" s="3"/>
      <c r="O590" s="3"/>
      <c r="T590" s="3" t="s">
        <v>3496</v>
      </c>
      <c r="Y590" s="3" t="s">
        <v>3385</v>
      </c>
    </row>
    <row r="591" spans="1:25" x14ac:dyDescent="0.3">
      <c r="A591">
        <v>590</v>
      </c>
      <c r="B591">
        <v>590</v>
      </c>
      <c r="C591" t="s">
        <v>3658</v>
      </c>
      <c r="D591" s="3" t="s">
        <v>597</v>
      </c>
      <c r="G591" s="3" t="s">
        <v>2347</v>
      </c>
      <c r="L591" s="3"/>
      <c r="O591" s="3"/>
      <c r="T591" s="3" t="s">
        <v>3496</v>
      </c>
      <c r="Y591" s="3" t="s">
        <v>3429</v>
      </c>
    </row>
    <row r="592" spans="1:25" x14ac:dyDescent="0.3">
      <c r="A592">
        <v>591</v>
      </c>
      <c r="B592">
        <v>591</v>
      </c>
      <c r="C592" t="s">
        <v>3658</v>
      </c>
      <c r="D592" s="3" t="s">
        <v>598</v>
      </c>
      <c r="G592" s="3"/>
      <c r="L592" s="3"/>
      <c r="O592" s="3"/>
      <c r="T592" s="3" t="s">
        <v>3496</v>
      </c>
      <c r="Y592" s="3" t="s">
        <v>3427</v>
      </c>
    </row>
    <row r="593" spans="1:25" x14ac:dyDescent="0.3">
      <c r="A593">
        <v>592</v>
      </c>
      <c r="B593">
        <v>592</v>
      </c>
      <c r="C593" t="s">
        <v>3658</v>
      </c>
      <c r="D593" s="3" t="s">
        <v>599</v>
      </c>
      <c r="G593" s="3" t="s">
        <v>2341</v>
      </c>
      <c r="L593" s="3"/>
      <c r="O593" s="3"/>
      <c r="T593" s="3" t="s">
        <v>3496</v>
      </c>
      <c r="Y593" s="3" t="s">
        <v>3430</v>
      </c>
    </row>
    <row r="594" spans="1:25" x14ac:dyDescent="0.3">
      <c r="A594">
        <v>593</v>
      </c>
      <c r="B594">
        <v>593</v>
      </c>
      <c r="C594" t="s">
        <v>3658</v>
      </c>
      <c r="D594" s="3" t="s">
        <v>600</v>
      </c>
      <c r="G594" s="3" t="s">
        <v>2348</v>
      </c>
      <c r="L594" s="3" t="s">
        <v>2947</v>
      </c>
      <c r="O594" s="3"/>
      <c r="T594" s="3" t="s">
        <v>3496</v>
      </c>
      <c r="Y594" s="3" t="s">
        <v>3431</v>
      </c>
    </row>
    <row r="595" spans="1:25" x14ac:dyDescent="0.3">
      <c r="A595">
        <v>594</v>
      </c>
      <c r="B595">
        <v>594</v>
      </c>
      <c r="C595" t="s">
        <v>3658</v>
      </c>
      <c r="D595" s="3" t="s">
        <v>601</v>
      </c>
      <c r="G595" s="3"/>
      <c r="L595" s="3"/>
      <c r="O595" s="3"/>
      <c r="T595" s="3" t="s">
        <v>3496</v>
      </c>
      <c r="Y595" s="3" t="s">
        <v>3392</v>
      </c>
    </row>
    <row r="596" spans="1:25" x14ac:dyDescent="0.3">
      <c r="A596">
        <v>595</v>
      </c>
      <c r="B596">
        <v>595</v>
      </c>
      <c r="C596" t="s">
        <v>3658</v>
      </c>
      <c r="D596" s="3" t="s">
        <v>602</v>
      </c>
      <c r="G596" s="3" t="s">
        <v>2349</v>
      </c>
      <c r="L596" s="3"/>
      <c r="O596" s="3"/>
      <c r="T596" s="3" t="s">
        <v>3496</v>
      </c>
      <c r="Y596" s="3" t="s">
        <v>3427</v>
      </c>
    </row>
    <row r="597" spans="1:25" x14ac:dyDescent="0.3">
      <c r="A597">
        <v>596</v>
      </c>
      <c r="B597">
        <v>596</v>
      </c>
      <c r="C597" t="s">
        <v>3658</v>
      </c>
      <c r="D597" s="3" t="s">
        <v>603</v>
      </c>
      <c r="G597" s="3"/>
      <c r="L597" s="3" t="s">
        <v>2936</v>
      </c>
      <c r="O597" s="3"/>
      <c r="T597" s="3" t="s">
        <v>3496</v>
      </c>
      <c r="Y597" s="3" t="s">
        <v>3422</v>
      </c>
    </row>
    <row r="598" spans="1:25" x14ac:dyDescent="0.3">
      <c r="A598">
        <v>597</v>
      </c>
      <c r="B598">
        <v>597</v>
      </c>
      <c r="C598" t="s">
        <v>3658</v>
      </c>
      <c r="D598" s="3" t="s">
        <v>604</v>
      </c>
      <c r="G598" s="3" t="s">
        <v>2350</v>
      </c>
      <c r="L598" s="3"/>
      <c r="O598" s="3"/>
      <c r="T598" s="3" t="s">
        <v>3497</v>
      </c>
      <c r="Y598" s="3" t="s">
        <v>3427</v>
      </c>
    </row>
    <row r="599" spans="1:25" x14ac:dyDescent="0.3">
      <c r="A599">
        <v>598</v>
      </c>
      <c r="B599">
        <v>598</v>
      </c>
      <c r="C599" t="s">
        <v>3658</v>
      </c>
      <c r="D599" s="3" t="s">
        <v>605</v>
      </c>
      <c r="G599" s="3"/>
      <c r="L599" s="3" t="s">
        <v>2939</v>
      </c>
      <c r="O599" s="3"/>
      <c r="T599" s="3" t="s">
        <v>3497</v>
      </c>
      <c r="Y599" s="3" t="s">
        <v>3427</v>
      </c>
    </row>
    <row r="600" spans="1:25" x14ac:dyDescent="0.3">
      <c r="A600">
        <v>599</v>
      </c>
      <c r="B600">
        <v>599</v>
      </c>
      <c r="C600" t="s">
        <v>3658</v>
      </c>
      <c r="D600" s="3" t="s">
        <v>606</v>
      </c>
      <c r="G600" s="3" t="s">
        <v>2351</v>
      </c>
      <c r="L600" s="3" t="s">
        <v>2937</v>
      </c>
      <c r="O600" s="3"/>
      <c r="T600" s="3" t="s">
        <v>3496</v>
      </c>
      <c r="Y600" s="3" t="s">
        <v>3421</v>
      </c>
    </row>
    <row r="601" spans="1:25" x14ac:dyDescent="0.3">
      <c r="A601">
        <v>600</v>
      </c>
      <c r="B601">
        <v>600</v>
      </c>
      <c r="C601" t="s">
        <v>3658</v>
      </c>
      <c r="D601" s="3" t="s">
        <v>607</v>
      </c>
      <c r="G601" s="3"/>
      <c r="L601" s="3"/>
      <c r="O601" s="3"/>
      <c r="T601" s="3" t="s">
        <v>3496</v>
      </c>
      <c r="Y601" s="3" t="s">
        <v>3404</v>
      </c>
    </row>
    <row r="602" spans="1:25" x14ac:dyDescent="0.3">
      <c r="A602">
        <v>601</v>
      </c>
      <c r="B602">
        <v>601</v>
      </c>
      <c r="C602" t="s">
        <v>3658</v>
      </c>
      <c r="D602" s="3" t="s">
        <v>608</v>
      </c>
      <c r="G602" s="3" t="s">
        <v>2352</v>
      </c>
      <c r="L602" s="3"/>
      <c r="O602" s="3"/>
      <c r="T602" s="3" t="s">
        <v>3496</v>
      </c>
      <c r="Y602" s="3" t="s">
        <v>3385</v>
      </c>
    </row>
    <row r="603" spans="1:25" x14ac:dyDescent="0.3">
      <c r="A603">
        <v>602</v>
      </c>
      <c r="B603">
        <v>602</v>
      </c>
      <c r="C603" t="s">
        <v>3658</v>
      </c>
      <c r="D603" s="3" t="s">
        <v>609</v>
      </c>
      <c r="G603" s="3" t="s">
        <v>2315</v>
      </c>
      <c r="L603" s="3" t="s">
        <v>2941</v>
      </c>
      <c r="O603" s="3"/>
      <c r="T603" s="3" t="s">
        <v>3496</v>
      </c>
      <c r="Y603" s="3" t="s">
        <v>3404</v>
      </c>
    </row>
    <row r="604" spans="1:25" x14ac:dyDescent="0.3">
      <c r="A604">
        <v>603</v>
      </c>
      <c r="B604">
        <v>603</v>
      </c>
      <c r="C604" t="s">
        <v>3658</v>
      </c>
      <c r="D604" s="3" t="s">
        <v>610</v>
      </c>
      <c r="G604" s="3"/>
      <c r="L604" s="3" t="s">
        <v>2960</v>
      </c>
      <c r="O604" s="3"/>
      <c r="T604" s="3" t="s">
        <v>3496</v>
      </c>
      <c r="Y604" s="3" t="s">
        <v>3420</v>
      </c>
    </row>
    <row r="605" spans="1:25" x14ac:dyDescent="0.3">
      <c r="A605">
        <v>604</v>
      </c>
      <c r="B605">
        <v>604</v>
      </c>
      <c r="C605" t="s">
        <v>3658</v>
      </c>
      <c r="D605" s="3" t="s">
        <v>611</v>
      </c>
      <c r="G605" s="3" t="s">
        <v>2353</v>
      </c>
      <c r="L605" s="3" t="s">
        <v>2930</v>
      </c>
      <c r="O605" s="3"/>
      <c r="T605" s="3" t="s">
        <v>3496</v>
      </c>
      <c r="Y605" s="3" t="s">
        <v>3432</v>
      </c>
    </row>
    <row r="606" spans="1:25" x14ac:dyDescent="0.3">
      <c r="A606">
        <v>605</v>
      </c>
      <c r="B606">
        <v>605</v>
      </c>
      <c r="C606" t="s">
        <v>3658</v>
      </c>
      <c r="D606" s="3" t="s">
        <v>612</v>
      </c>
      <c r="G606" s="3"/>
      <c r="L606" s="3" t="s">
        <v>2961</v>
      </c>
      <c r="O606" s="3"/>
      <c r="T606" s="3" t="s">
        <v>3496</v>
      </c>
      <c r="Y606" s="3" t="s">
        <v>3392</v>
      </c>
    </row>
    <row r="607" spans="1:25" x14ac:dyDescent="0.3">
      <c r="A607">
        <v>606</v>
      </c>
      <c r="B607">
        <v>606</v>
      </c>
      <c r="C607" t="s">
        <v>3658</v>
      </c>
      <c r="D607" s="3" t="s">
        <v>613</v>
      </c>
      <c r="G607" s="3"/>
      <c r="L607" s="3" t="s">
        <v>2962</v>
      </c>
      <c r="O607" s="3"/>
      <c r="T607" s="3"/>
      <c r="Y607" s="3" t="s">
        <v>3393</v>
      </c>
    </row>
    <row r="608" spans="1:25" x14ac:dyDescent="0.3">
      <c r="A608">
        <v>607</v>
      </c>
      <c r="B608">
        <v>607</v>
      </c>
      <c r="C608" t="s">
        <v>3658</v>
      </c>
      <c r="D608" s="3" t="s">
        <v>614</v>
      </c>
      <c r="G608" s="3"/>
      <c r="L608" s="3" t="s">
        <v>2963</v>
      </c>
      <c r="O608" s="3"/>
      <c r="T608" s="3" t="s">
        <v>3496</v>
      </c>
      <c r="Y608" s="3" t="s">
        <v>3393</v>
      </c>
    </row>
    <row r="609" spans="1:25" x14ac:dyDescent="0.3">
      <c r="A609">
        <v>608</v>
      </c>
      <c r="B609">
        <v>608</v>
      </c>
      <c r="C609" t="s">
        <v>3658</v>
      </c>
      <c r="D609" s="3" t="s">
        <v>615</v>
      </c>
      <c r="G609" s="3"/>
      <c r="L609" s="3" t="s">
        <v>2920</v>
      </c>
      <c r="O609" s="3"/>
      <c r="T609" s="3" t="s">
        <v>3496</v>
      </c>
      <c r="Y609" s="3" t="s">
        <v>3393</v>
      </c>
    </row>
    <row r="610" spans="1:25" x14ac:dyDescent="0.3">
      <c r="A610">
        <v>609</v>
      </c>
      <c r="B610">
        <v>609</v>
      </c>
      <c r="C610" t="s">
        <v>3658</v>
      </c>
      <c r="D610" s="3" t="s">
        <v>616</v>
      </c>
      <c r="G610" s="3"/>
      <c r="L610" s="3" t="s">
        <v>2920</v>
      </c>
      <c r="O610" s="3"/>
      <c r="T610" s="3" t="s">
        <v>3496</v>
      </c>
      <c r="Y610" s="3" t="s">
        <v>3393</v>
      </c>
    </row>
    <row r="611" spans="1:25" x14ac:dyDescent="0.3">
      <c r="A611">
        <v>610</v>
      </c>
      <c r="B611">
        <v>610</v>
      </c>
      <c r="C611" t="s">
        <v>3658</v>
      </c>
      <c r="D611" s="3" t="s">
        <v>617</v>
      </c>
      <c r="G611" s="3"/>
      <c r="L611" s="3" t="s">
        <v>2920</v>
      </c>
      <c r="O611" s="3"/>
      <c r="T611" s="3" t="s">
        <v>3496</v>
      </c>
      <c r="Y611" s="3" t="s">
        <v>3393</v>
      </c>
    </row>
    <row r="612" spans="1:25" x14ac:dyDescent="0.3">
      <c r="A612">
        <v>611</v>
      </c>
      <c r="B612">
        <v>611</v>
      </c>
      <c r="C612" t="s">
        <v>3658</v>
      </c>
      <c r="D612" s="3" t="s">
        <v>618</v>
      </c>
      <c r="G612" s="3"/>
      <c r="L612" s="3" t="s">
        <v>2920</v>
      </c>
      <c r="O612" s="3"/>
      <c r="T612" s="3" t="s">
        <v>3496</v>
      </c>
      <c r="Y612" s="3" t="s">
        <v>3393</v>
      </c>
    </row>
    <row r="613" spans="1:25" x14ac:dyDescent="0.3">
      <c r="A613">
        <v>612</v>
      </c>
      <c r="B613">
        <v>612</v>
      </c>
      <c r="C613" t="s">
        <v>3658</v>
      </c>
      <c r="D613" s="3" t="s">
        <v>619</v>
      </c>
      <c r="G613" s="3"/>
      <c r="L613" s="3" t="s">
        <v>2920</v>
      </c>
      <c r="O613" s="3"/>
      <c r="T613" s="3" t="s">
        <v>3496</v>
      </c>
      <c r="Y613" s="3" t="s">
        <v>3393</v>
      </c>
    </row>
    <row r="614" spans="1:25" x14ac:dyDescent="0.3">
      <c r="A614">
        <v>613</v>
      </c>
      <c r="B614">
        <v>613</v>
      </c>
      <c r="C614" t="s">
        <v>3658</v>
      </c>
      <c r="D614" s="3" t="s">
        <v>620</v>
      </c>
      <c r="G614" s="3"/>
      <c r="L614" s="3" t="s">
        <v>2920</v>
      </c>
      <c r="O614" s="3"/>
      <c r="T614" s="3" t="s">
        <v>3496</v>
      </c>
      <c r="Y614" s="3" t="s">
        <v>3393</v>
      </c>
    </row>
    <row r="615" spans="1:25" x14ac:dyDescent="0.3">
      <c r="A615">
        <v>614</v>
      </c>
      <c r="B615">
        <v>614</v>
      </c>
      <c r="C615" t="s">
        <v>3658</v>
      </c>
      <c r="D615" s="3" t="s">
        <v>621</v>
      </c>
      <c r="G615" s="3"/>
      <c r="L615" s="3" t="s">
        <v>2920</v>
      </c>
      <c r="O615" s="3"/>
      <c r="T615" s="3" t="s">
        <v>3496</v>
      </c>
      <c r="Y615" s="3" t="s">
        <v>3393</v>
      </c>
    </row>
    <row r="616" spans="1:25" x14ac:dyDescent="0.3">
      <c r="A616">
        <v>615</v>
      </c>
      <c r="B616">
        <v>615</v>
      </c>
      <c r="C616" t="s">
        <v>3658</v>
      </c>
      <c r="D616" s="3" t="s">
        <v>622</v>
      </c>
      <c r="G616" s="3"/>
      <c r="L616" s="3" t="s">
        <v>2920</v>
      </c>
      <c r="O616" s="3"/>
      <c r="T616" s="3" t="s">
        <v>3496</v>
      </c>
      <c r="Y616" s="3" t="s">
        <v>3393</v>
      </c>
    </row>
    <row r="617" spans="1:25" x14ac:dyDescent="0.3">
      <c r="A617">
        <v>616</v>
      </c>
      <c r="B617">
        <v>616</v>
      </c>
      <c r="C617" t="s">
        <v>3658</v>
      </c>
      <c r="D617" s="3" t="s">
        <v>623</v>
      </c>
      <c r="G617" s="3"/>
      <c r="L617" s="3" t="s">
        <v>2920</v>
      </c>
      <c r="O617" s="3"/>
      <c r="T617" s="3" t="s">
        <v>3496</v>
      </c>
      <c r="Y617" s="3" t="s">
        <v>3393</v>
      </c>
    </row>
    <row r="618" spans="1:25" x14ac:dyDescent="0.3">
      <c r="A618">
        <v>617</v>
      </c>
      <c r="B618">
        <v>617</v>
      </c>
      <c r="C618" t="s">
        <v>3658</v>
      </c>
      <c r="D618" s="3" t="s">
        <v>624</v>
      </c>
      <c r="G618" s="3"/>
      <c r="L618" s="3" t="s">
        <v>2920</v>
      </c>
      <c r="O618" s="3"/>
      <c r="T618" s="3" t="s">
        <v>3496</v>
      </c>
      <c r="Y618" s="3" t="s">
        <v>3393</v>
      </c>
    </row>
    <row r="619" spans="1:25" x14ac:dyDescent="0.3">
      <c r="A619">
        <v>618</v>
      </c>
      <c r="B619">
        <v>618</v>
      </c>
      <c r="C619" t="s">
        <v>3658</v>
      </c>
      <c r="D619" s="3" t="s">
        <v>625</v>
      </c>
      <c r="G619" s="3"/>
      <c r="L619" s="3" t="s">
        <v>2920</v>
      </c>
      <c r="O619" s="3"/>
      <c r="T619" s="3" t="s">
        <v>3496</v>
      </c>
      <c r="Y619" s="3" t="s">
        <v>3393</v>
      </c>
    </row>
    <row r="620" spans="1:25" x14ac:dyDescent="0.3">
      <c r="A620">
        <v>619</v>
      </c>
      <c r="B620">
        <v>619</v>
      </c>
      <c r="C620" t="s">
        <v>3658</v>
      </c>
      <c r="D620" s="3" t="s">
        <v>626</v>
      </c>
      <c r="G620" s="3"/>
      <c r="L620" s="3" t="s">
        <v>2920</v>
      </c>
      <c r="O620" s="3"/>
      <c r="T620" s="3" t="s">
        <v>3496</v>
      </c>
      <c r="Y620" s="3" t="s">
        <v>3393</v>
      </c>
    </row>
    <row r="621" spans="1:25" x14ac:dyDescent="0.3">
      <c r="A621">
        <v>620</v>
      </c>
      <c r="B621">
        <v>620</v>
      </c>
      <c r="C621" t="s">
        <v>3658</v>
      </c>
      <c r="D621" s="3" t="s">
        <v>627</v>
      </c>
      <c r="G621" s="3"/>
      <c r="L621" s="3" t="s">
        <v>2920</v>
      </c>
      <c r="O621" s="3"/>
      <c r="T621" s="3" t="s">
        <v>3496</v>
      </c>
      <c r="Y621" s="3" t="s">
        <v>3393</v>
      </c>
    </row>
    <row r="622" spans="1:25" x14ac:dyDescent="0.3">
      <c r="A622">
        <v>621</v>
      </c>
      <c r="B622">
        <v>621</v>
      </c>
      <c r="C622" t="s">
        <v>3658</v>
      </c>
      <c r="D622" s="3" t="s">
        <v>628</v>
      </c>
      <c r="G622" s="3"/>
      <c r="L622" s="3" t="s">
        <v>2943</v>
      </c>
      <c r="O622" s="3"/>
      <c r="T622" s="3" t="s">
        <v>3496</v>
      </c>
      <c r="Y622" s="3" t="s">
        <v>3395</v>
      </c>
    </row>
    <row r="623" spans="1:25" x14ac:dyDescent="0.3">
      <c r="A623">
        <v>622</v>
      </c>
      <c r="B623">
        <v>622</v>
      </c>
      <c r="C623" t="s">
        <v>3658</v>
      </c>
      <c r="D623" s="3" t="s">
        <v>629</v>
      </c>
      <c r="G623" s="3" t="s">
        <v>2354</v>
      </c>
      <c r="L623" s="3" t="s">
        <v>2928</v>
      </c>
      <c r="O623" s="3"/>
      <c r="T623" s="3" t="s">
        <v>3496</v>
      </c>
      <c r="Y623" s="3" t="s">
        <v>3395</v>
      </c>
    </row>
    <row r="624" spans="1:25" x14ac:dyDescent="0.3">
      <c r="A624">
        <v>623</v>
      </c>
      <c r="B624">
        <v>623</v>
      </c>
      <c r="C624" t="s">
        <v>3658</v>
      </c>
      <c r="D624" s="3" t="s">
        <v>630</v>
      </c>
      <c r="G624" s="3" t="s">
        <v>2354</v>
      </c>
      <c r="L624" s="3" t="s">
        <v>2928</v>
      </c>
      <c r="O624" s="3"/>
      <c r="T624" s="3" t="s">
        <v>3496</v>
      </c>
      <c r="Y624" s="3" t="s">
        <v>3395</v>
      </c>
    </row>
    <row r="625" spans="1:25" x14ac:dyDescent="0.3">
      <c r="A625">
        <v>624</v>
      </c>
      <c r="B625">
        <v>624</v>
      </c>
      <c r="C625" t="s">
        <v>3658</v>
      </c>
      <c r="D625" s="3" t="s">
        <v>631</v>
      </c>
      <c r="G625" s="3" t="s">
        <v>2354</v>
      </c>
      <c r="L625" s="3" t="s">
        <v>2928</v>
      </c>
      <c r="O625" s="3"/>
      <c r="T625" s="3" t="s">
        <v>3496</v>
      </c>
      <c r="Y625" s="3" t="s">
        <v>3395</v>
      </c>
    </row>
    <row r="626" spans="1:25" x14ac:dyDescent="0.3">
      <c r="A626">
        <v>625</v>
      </c>
      <c r="B626">
        <v>625</v>
      </c>
      <c r="C626" t="s">
        <v>3658</v>
      </c>
      <c r="D626" s="3" t="s">
        <v>632</v>
      </c>
      <c r="G626" s="3"/>
      <c r="L626" s="3"/>
      <c r="O626" s="3"/>
      <c r="T626" s="3" t="s">
        <v>3496</v>
      </c>
      <c r="Y626" s="3" t="s">
        <v>3385</v>
      </c>
    </row>
    <row r="627" spans="1:25" x14ac:dyDescent="0.3">
      <c r="A627">
        <v>626</v>
      </c>
      <c r="B627">
        <v>626</v>
      </c>
      <c r="C627" t="s">
        <v>3658</v>
      </c>
      <c r="D627" s="3" t="s">
        <v>633</v>
      </c>
      <c r="G627" s="3"/>
      <c r="L627" s="3"/>
      <c r="O627" s="3"/>
      <c r="T627" s="3" t="s">
        <v>3496</v>
      </c>
      <c r="Y627" s="3" t="s">
        <v>3404</v>
      </c>
    </row>
    <row r="628" spans="1:25" x14ac:dyDescent="0.3">
      <c r="A628">
        <v>627</v>
      </c>
      <c r="B628">
        <v>627</v>
      </c>
      <c r="C628" t="s">
        <v>3658</v>
      </c>
      <c r="D628" s="3" t="s">
        <v>634</v>
      </c>
      <c r="G628" s="3" t="s">
        <v>2355</v>
      </c>
      <c r="L628" s="3" t="s">
        <v>2964</v>
      </c>
      <c r="O628" s="3"/>
      <c r="T628" s="3" t="s">
        <v>3496</v>
      </c>
      <c r="Y628" s="3" t="s">
        <v>3385</v>
      </c>
    </row>
    <row r="629" spans="1:25" x14ac:dyDescent="0.3">
      <c r="A629">
        <v>628</v>
      </c>
      <c r="B629">
        <v>628</v>
      </c>
      <c r="C629" t="s">
        <v>3658</v>
      </c>
      <c r="D629" s="3" t="s">
        <v>635</v>
      </c>
      <c r="G629" s="3"/>
      <c r="L629" s="3" t="s">
        <v>2965</v>
      </c>
      <c r="O629" s="3"/>
      <c r="T629" s="3" t="s">
        <v>3496</v>
      </c>
      <c r="Y629" s="3" t="s">
        <v>3421</v>
      </c>
    </row>
    <row r="630" spans="1:25" x14ac:dyDescent="0.3">
      <c r="A630">
        <v>629</v>
      </c>
      <c r="B630">
        <v>629</v>
      </c>
      <c r="C630" t="s">
        <v>3658</v>
      </c>
      <c r="D630" s="3" t="s">
        <v>636</v>
      </c>
      <c r="G630" s="3" t="s">
        <v>2356</v>
      </c>
      <c r="L630" s="3" t="s">
        <v>2920</v>
      </c>
      <c r="O630" s="3"/>
      <c r="T630" s="3" t="s">
        <v>3496</v>
      </c>
      <c r="Y630" s="3" t="s">
        <v>3422</v>
      </c>
    </row>
    <row r="631" spans="1:25" x14ac:dyDescent="0.3">
      <c r="A631">
        <v>630</v>
      </c>
      <c r="B631">
        <v>630</v>
      </c>
      <c r="C631" t="s">
        <v>3658</v>
      </c>
      <c r="D631" s="3" t="s">
        <v>637</v>
      </c>
      <c r="G631" s="3"/>
      <c r="L631" s="3" t="s">
        <v>2920</v>
      </c>
      <c r="O631" s="3"/>
      <c r="T631" s="3" t="s">
        <v>3496</v>
      </c>
      <c r="Y631" s="3" t="s">
        <v>3433</v>
      </c>
    </row>
    <row r="632" spans="1:25" x14ac:dyDescent="0.3">
      <c r="A632">
        <v>631</v>
      </c>
      <c r="B632">
        <v>631</v>
      </c>
      <c r="C632" t="s">
        <v>3658</v>
      </c>
      <c r="D632" s="3" t="s">
        <v>638</v>
      </c>
      <c r="G632" s="3" t="s">
        <v>2357</v>
      </c>
      <c r="L632" s="3" t="s">
        <v>2966</v>
      </c>
      <c r="O632" s="3"/>
      <c r="T632" s="3" t="s">
        <v>3496</v>
      </c>
      <c r="Y632" s="3" t="s">
        <v>3434</v>
      </c>
    </row>
    <row r="633" spans="1:25" x14ac:dyDescent="0.3">
      <c r="A633">
        <v>632</v>
      </c>
      <c r="B633">
        <v>632</v>
      </c>
      <c r="C633" t="s">
        <v>3658</v>
      </c>
      <c r="D633" s="3" t="s">
        <v>639</v>
      </c>
      <c r="G633" s="3" t="s">
        <v>2358</v>
      </c>
      <c r="L633" s="3" t="s">
        <v>2966</v>
      </c>
      <c r="O633" s="3"/>
      <c r="T633" s="3" t="s">
        <v>3496</v>
      </c>
      <c r="Y633" s="3" t="s">
        <v>3434</v>
      </c>
    </row>
    <row r="634" spans="1:25" x14ac:dyDescent="0.3">
      <c r="A634">
        <v>633</v>
      </c>
      <c r="B634">
        <v>633</v>
      </c>
      <c r="C634" t="s">
        <v>3658</v>
      </c>
      <c r="D634" s="3" t="s">
        <v>640</v>
      </c>
      <c r="G634" s="3" t="s">
        <v>2359</v>
      </c>
      <c r="L634" s="3" t="s">
        <v>2967</v>
      </c>
      <c r="O634" s="3"/>
      <c r="T634" s="3" t="s">
        <v>3516</v>
      </c>
      <c r="Y634" s="3" t="s">
        <v>3434</v>
      </c>
    </row>
    <row r="635" spans="1:25" x14ac:dyDescent="0.3">
      <c r="A635">
        <v>634</v>
      </c>
      <c r="B635">
        <v>634</v>
      </c>
      <c r="C635" t="s">
        <v>3658</v>
      </c>
      <c r="D635" s="3" t="s">
        <v>641</v>
      </c>
      <c r="G635" s="3" t="s">
        <v>2360</v>
      </c>
      <c r="L635" s="3" t="s">
        <v>2967</v>
      </c>
      <c r="O635" s="3"/>
      <c r="T635" s="3" t="s">
        <v>3516</v>
      </c>
      <c r="Y635" s="3" t="s">
        <v>3434</v>
      </c>
    </row>
    <row r="636" spans="1:25" x14ac:dyDescent="0.3">
      <c r="A636">
        <v>635</v>
      </c>
      <c r="B636">
        <v>635</v>
      </c>
      <c r="C636" t="s">
        <v>3658</v>
      </c>
      <c r="D636" s="3" t="s">
        <v>642</v>
      </c>
      <c r="G636" s="3" t="s">
        <v>2361</v>
      </c>
      <c r="L636" s="3" t="s">
        <v>2967</v>
      </c>
      <c r="O636" s="3"/>
      <c r="T636" s="3" t="s">
        <v>3516</v>
      </c>
      <c r="Y636" s="3" t="s">
        <v>3434</v>
      </c>
    </row>
    <row r="637" spans="1:25" x14ac:dyDescent="0.3">
      <c r="A637">
        <v>636</v>
      </c>
      <c r="B637">
        <v>636</v>
      </c>
      <c r="C637" t="s">
        <v>3658</v>
      </c>
      <c r="D637" s="3" t="s">
        <v>643</v>
      </c>
      <c r="G637" s="3" t="s">
        <v>2361</v>
      </c>
      <c r="L637" s="3" t="s">
        <v>2967</v>
      </c>
      <c r="O637" s="3"/>
      <c r="T637" s="3" t="s">
        <v>3516</v>
      </c>
      <c r="Y637" s="3" t="s">
        <v>3434</v>
      </c>
    </row>
    <row r="638" spans="1:25" x14ac:dyDescent="0.3">
      <c r="A638">
        <v>637</v>
      </c>
      <c r="B638">
        <v>637</v>
      </c>
      <c r="C638" t="s">
        <v>3658</v>
      </c>
      <c r="D638" s="3" t="s">
        <v>644</v>
      </c>
      <c r="G638" s="3" t="s">
        <v>2361</v>
      </c>
      <c r="L638" s="3" t="s">
        <v>2967</v>
      </c>
      <c r="O638" s="3"/>
      <c r="T638" s="3" t="s">
        <v>3516</v>
      </c>
      <c r="Y638" s="3" t="s">
        <v>3434</v>
      </c>
    </row>
    <row r="639" spans="1:25" x14ac:dyDescent="0.3">
      <c r="A639">
        <v>638</v>
      </c>
      <c r="B639">
        <v>638</v>
      </c>
      <c r="C639" t="s">
        <v>3658</v>
      </c>
      <c r="D639" s="3" t="s">
        <v>645</v>
      </c>
      <c r="G639" s="3" t="s">
        <v>2361</v>
      </c>
      <c r="L639" s="3" t="s">
        <v>2967</v>
      </c>
      <c r="O639" s="3"/>
      <c r="T639" s="3" t="s">
        <v>3516</v>
      </c>
      <c r="Y639" s="3" t="s">
        <v>3434</v>
      </c>
    </row>
    <row r="640" spans="1:25" x14ac:dyDescent="0.3">
      <c r="A640">
        <v>639</v>
      </c>
      <c r="B640">
        <v>639</v>
      </c>
      <c r="C640" t="s">
        <v>3658</v>
      </c>
      <c r="D640" s="3" t="s">
        <v>646</v>
      </c>
      <c r="G640" s="3" t="s">
        <v>2362</v>
      </c>
      <c r="L640" s="3" t="s">
        <v>2968</v>
      </c>
      <c r="O640" s="3"/>
      <c r="T640" s="3" t="s">
        <v>3496</v>
      </c>
      <c r="Y640" s="3" t="s">
        <v>3434</v>
      </c>
    </row>
    <row r="641" spans="1:25" x14ac:dyDescent="0.3">
      <c r="A641">
        <v>640</v>
      </c>
      <c r="B641">
        <v>640</v>
      </c>
      <c r="C641" t="s">
        <v>3658</v>
      </c>
      <c r="D641" s="3" t="s">
        <v>647</v>
      </c>
      <c r="G641" s="3" t="s">
        <v>2363</v>
      </c>
      <c r="L641" s="3" t="s">
        <v>2920</v>
      </c>
      <c r="O641" s="3"/>
      <c r="T641" s="3" t="s">
        <v>3496</v>
      </c>
      <c r="Y641" s="3" t="s">
        <v>3422</v>
      </c>
    </row>
    <row r="642" spans="1:25" x14ac:dyDescent="0.3">
      <c r="A642">
        <v>641</v>
      </c>
      <c r="B642">
        <v>641</v>
      </c>
      <c r="C642" t="s">
        <v>3658</v>
      </c>
      <c r="D642" s="3" t="s">
        <v>648</v>
      </c>
      <c r="G642" s="3"/>
      <c r="L642" s="3" t="s">
        <v>2963</v>
      </c>
      <c r="O642" s="3"/>
      <c r="T642" s="3" t="s">
        <v>3496</v>
      </c>
      <c r="Y642" s="3" t="s">
        <v>3422</v>
      </c>
    </row>
    <row r="643" spans="1:25" x14ac:dyDescent="0.3">
      <c r="A643">
        <v>642</v>
      </c>
      <c r="B643">
        <v>642</v>
      </c>
      <c r="C643" t="s">
        <v>3658</v>
      </c>
      <c r="D643" s="3" t="s">
        <v>649</v>
      </c>
      <c r="G643" s="3" t="s">
        <v>2364</v>
      </c>
      <c r="L643" s="3"/>
      <c r="O643" s="3"/>
      <c r="T643" s="3" t="s">
        <v>3496</v>
      </c>
      <c r="Y643" s="3" t="s">
        <v>3433</v>
      </c>
    </row>
    <row r="644" spans="1:25" x14ac:dyDescent="0.3">
      <c r="A644">
        <v>643</v>
      </c>
      <c r="B644">
        <v>643</v>
      </c>
      <c r="C644" t="s">
        <v>3658</v>
      </c>
      <c r="D644" s="3" t="s">
        <v>650</v>
      </c>
      <c r="G644" s="3" t="s">
        <v>2364</v>
      </c>
      <c r="L644" s="3"/>
      <c r="O644" s="3"/>
      <c r="T644" s="3" t="s">
        <v>3496</v>
      </c>
      <c r="Y644" s="3" t="s">
        <v>3433</v>
      </c>
    </row>
    <row r="645" spans="1:25" x14ac:dyDescent="0.3">
      <c r="A645">
        <v>644</v>
      </c>
      <c r="B645">
        <v>644</v>
      </c>
      <c r="C645" t="s">
        <v>3658</v>
      </c>
      <c r="D645" s="3" t="s">
        <v>651</v>
      </c>
      <c r="G645" s="3" t="s">
        <v>2364</v>
      </c>
      <c r="L645" s="3"/>
      <c r="O645" s="3"/>
      <c r="T645" s="3" t="s">
        <v>3496</v>
      </c>
      <c r="Y645" s="3" t="s">
        <v>3434</v>
      </c>
    </row>
    <row r="646" spans="1:25" x14ac:dyDescent="0.3">
      <c r="A646">
        <v>645</v>
      </c>
      <c r="B646">
        <v>645</v>
      </c>
      <c r="C646" t="s">
        <v>3658</v>
      </c>
      <c r="D646" s="3" t="s">
        <v>652</v>
      </c>
      <c r="G646" s="3"/>
      <c r="L646" s="3"/>
      <c r="O646" s="3"/>
      <c r="T646" s="3" t="s">
        <v>3496</v>
      </c>
      <c r="Y646" s="3" t="s">
        <v>3434</v>
      </c>
    </row>
    <row r="647" spans="1:25" x14ac:dyDescent="0.3">
      <c r="A647">
        <v>646</v>
      </c>
      <c r="B647">
        <v>646</v>
      </c>
      <c r="C647" t="s">
        <v>3658</v>
      </c>
      <c r="D647" s="3" t="s">
        <v>653</v>
      </c>
      <c r="G647" s="3" t="s">
        <v>2365</v>
      </c>
      <c r="L647" s="3"/>
      <c r="O647" s="3"/>
      <c r="T647" s="3" t="s">
        <v>3496</v>
      </c>
      <c r="Y647" s="3" t="s">
        <v>3434</v>
      </c>
    </row>
    <row r="648" spans="1:25" x14ac:dyDescent="0.3">
      <c r="A648">
        <v>647</v>
      </c>
      <c r="B648">
        <v>647</v>
      </c>
      <c r="C648" t="s">
        <v>3658</v>
      </c>
      <c r="D648" s="3" t="s">
        <v>654</v>
      </c>
      <c r="G648" s="3" t="s">
        <v>2366</v>
      </c>
      <c r="L648" s="3"/>
      <c r="O648" s="3"/>
      <c r="T648" s="3" t="s">
        <v>3496</v>
      </c>
      <c r="Y648" s="3" t="s">
        <v>3434</v>
      </c>
    </row>
    <row r="649" spans="1:25" x14ac:dyDescent="0.3">
      <c r="A649">
        <v>648</v>
      </c>
      <c r="B649">
        <v>648</v>
      </c>
      <c r="C649" t="s">
        <v>3658</v>
      </c>
      <c r="D649" s="3" t="s">
        <v>655</v>
      </c>
      <c r="G649" s="3" t="s">
        <v>2367</v>
      </c>
      <c r="L649" s="3" t="s">
        <v>2969</v>
      </c>
      <c r="O649" s="3"/>
      <c r="T649" s="3" t="s">
        <v>3496</v>
      </c>
      <c r="Y649" s="3" t="s">
        <v>3434</v>
      </c>
    </row>
    <row r="650" spans="1:25" x14ac:dyDescent="0.3">
      <c r="A650">
        <v>649</v>
      </c>
      <c r="B650">
        <v>649</v>
      </c>
      <c r="C650" t="s">
        <v>3658</v>
      </c>
      <c r="D650" s="3" t="s">
        <v>656</v>
      </c>
      <c r="G650" s="3" t="s">
        <v>2364</v>
      </c>
      <c r="L650" s="3"/>
      <c r="O650" s="3"/>
      <c r="T650" s="3" t="s">
        <v>3496</v>
      </c>
      <c r="Y650" s="3" t="s">
        <v>3433</v>
      </c>
    </row>
    <row r="651" spans="1:25" x14ac:dyDescent="0.3">
      <c r="A651">
        <v>650</v>
      </c>
      <c r="B651">
        <v>650</v>
      </c>
      <c r="C651" t="s">
        <v>3658</v>
      </c>
      <c r="D651" s="3" t="s">
        <v>657</v>
      </c>
      <c r="G651" s="3" t="s">
        <v>2368</v>
      </c>
      <c r="L651" s="3" t="s">
        <v>2970</v>
      </c>
      <c r="O651" s="3"/>
      <c r="T651" s="3" t="s">
        <v>3496</v>
      </c>
      <c r="Y651" s="3" t="s">
        <v>3435</v>
      </c>
    </row>
    <row r="652" spans="1:25" x14ac:dyDescent="0.3">
      <c r="A652">
        <v>651</v>
      </c>
      <c r="B652">
        <v>651</v>
      </c>
      <c r="C652" t="s">
        <v>3658</v>
      </c>
      <c r="D652" s="3" t="s">
        <v>658</v>
      </c>
      <c r="G652" s="3" t="s">
        <v>2369</v>
      </c>
      <c r="L652" s="3" t="s">
        <v>2970</v>
      </c>
      <c r="O652" s="3"/>
      <c r="T652" s="3" t="s">
        <v>3496</v>
      </c>
      <c r="Y652" s="3" t="s">
        <v>3434</v>
      </c>
    </row>
    <row r="653" spans="1:25" x14ac:dyDescent="0.3">
      <c r="A653">
        <v>652</v>
      </c>
      <c r="B653">
        <v>652</v>
      </c>
      <c r="C653" t="s">
        <v>3658</v>
      </c>
      <c r="D653" s="3" t="s">
        <v>659</v>
      </c>
      <c r="G653" s="3" t="s">
        <v>2370</v>
      </c>
      <c r="L653" s="3" t="s">
        <v>2970</v>
      </c>
      <c r="O653" s="3"/>
      <c r="T653" s="3" t="s">
        <v>3496</v>
      </c>
      <c r="Y653" s="3" t="s">
        <v>3434</v>
      </c>
    </row>
    <row r="654" spans="1:25" x14ac:dyDescent="0.3">
      <c r="A654">
        <v>653</v>
      </c>
      <c r="B654">
        <v>653</v>
      </c>
      <c r="C654" t="s">
        <v>3658</v>
      </c>
      <c r="D654" s="3" t="s">
        <v>660</v>
      </c>
      <c r="G654" s="3" t="s">
        <v>2371</v>
      </c>
      <c r="L654" s="3" t="s">
        <v>2970</v>
      </c>
      <c r="O654" s="3"/>
      <c r="T654" s="3" t="s">
        <v>3496</v>
      </c>
      <c r="Y654" s="3" t="s">
        <v>3434</v>
      </c>
    </row>
    <row r="655" spans="1:25" x14ac:dyDescent="0.3">
      <c r="A655">
        <v>654</v>
      </c>
      <c r="B655">
        <v>654</v>
      </c>
      <c r="C655" t="s">
        <v>3658</v>
      </c>
      <c r="D655" s="3" t="s">
        <v>661</v>
      </c>
      <c r="G655" s="3" t="s">
        <v>2372</v>
      </c>
      <c r="L655" s="3" t="s">
        <v>2970</v>
      </c>
      <c r="O655" s="3"/>
      <c r="T655" s="3" t="s">
        <v>3496</v>
      </c>
      <c r="Y655" s="3" t="s">
        <v>3434</v>
      </c>
    </row>
    <row r="656" spans="1:25" x14ac:dyDescent="0.3">
      <c r="A656">
        <v>655</v>
      </c>
      <c r="B656">
        <v>655</v>
      </c>
      <c r="C656" t="s">
        <v>3658</v>
      </c>
      <c r="D656" s="3" t="s">
        <v>662</v>
      </c>
      <c r="G656" s="3" t="s">
        <v>2373</v>
      </c>
      <c r="L656" s="3" t="s">
        <v>2970</v>
      </c>
      <c r="O656" s="3"/>
      <c r="T656" s="3" t="s">
        <v>3496</v>
      </c>
      <c r="Y656" s="3" t="s">
        <v>3434</v>
      </c>
    </row>
    <row r="657" spans="1:25" x14ac:dyDescent="0.3">
      <c r="A657">
        <v>656</v>
      </c>
      <c r="B657">
        <v>656</v>
      </c>
      <c r="C657" t="s">
        <v>3658</v>
      </c>
      <c r="D657" s="3" t="s">
        <v>663</v>
      </c>
      <c r="G657" s="3" t="s">
        <v>2374</v>
      </c>
      <c r="L657" s="3" t="s">
        <v>2970</v>
      </c>
      <c r="O657" s="3"/>
      <c r="T657" s="3" t="s">
        <v>3496</v>
      </c>
      <c r="Y657" s="3" t="s">
        <v>3434</v>
      </c>
    </row>
    <row r="658" spans="1:25" x14ac:dyDescent="0.3">
      <c r="A658">
        <v>657</v>
      </c>
      <c r="B658">
        <v>657</v>
      </c>
      <c r="C658" t="s">
        <v>3658</v>
      </c>
      <c r="D658" s="3" t="s">
        <v>662</v>
      </c>
      <c r="G658" s="3" t="s">
        <v>2373</v>
      </c>
      <c r="L658" s="3" t="s">
        <v>2970</v>
      </c>
      <c r="O658" s="3"/>
      <c r="T658" s="3" t="s">
        <v>3496</v>
      </c>
      <c r="Y658" s="3" t="s">
        <v>3434</v>
      </c>
    </row>
    <row r="659" spans="1:25" x14ac:dyDescent="0.3">
      <c r="A659">
        <v>658</v>
      </c>
      <c r="B659">
        <v>658</v>
      </c>
      <c r="C659" t="s">
        <v>3658</v>
      </c>
      <c r="D659" s="3" t="s">
        <v>664</v>
      </c>
      <c r="G659" s="3" t="s">
        <v>2375</v>
      </c>
      <c r="L659" s="3" t="s">
        <v>2970</v>
      </c>
      <c r="O659" s="3"/>
      <c r="T659" s="3" t="s">
        <v>3496</v>
      </c>
      <c r="Y659" s="3" t="s">
        <v>3434</v>
      </c>
    </row>
    <row r="660" spans="1:25" x14ac:dyDescent="0.3">
      <c r="A660">
        <v>659</v>
      </c>
      <c r="B660">
        <v>659</v>
      </c>
      <c r="C660" t="s">
        <v>3658</v>
      </c>
      <c r="D660" s="3" t="s">
        <v>665</v>
      </c>
      <c r="G660" s="3" t="s">
        <v>2376</v>
      </c>
      <c r="L660" s="3" t="s">
        <v>2970</v>
      </c>
      <c r="O660" s="3"/>
      <c r="T660" s="3" t="s">
        <v>3496</v>
      </c>
      <c r="Y660" s="3" t="s">
        <v>3434</v>
      </c>
    </row>
    <row r="661" spans="1:25" x14ac:dyDescent="0.3">
      <c r="A661">
        <v>660</v>
      </c>
      <c r="B661">
        <v>660</v>
      </c>
      <c r="C661" t="s">
        <v>3658</v>
      </c>
      <c r="D661" s="3" t="s">
        <v>666</v>
      </c>
      <c r="G661" s="3" t="s">
        <v>2377</v>
      </c>
      <c r="L661" s="3" t="s">
        <v>2970</v>
      </c>
      <c r="O661" s="3"/>
      <c r="T661" s="3" t="s">
        <v>3496</v>
      </c>
      <c r="Y661" s="3" t="s">
        <v>3434</v>
      </c>
    </row>
    <row r="662" spans="1:25" x14ac:dyDescent="0.3">
      <c r="A662">
        <v>661</v>
      </c>
      <c r="B662">
        <v>661</v>
      </c>
      <c r="C662" t="s">
        <v>3658</v>
      </c>
      <c r="D662" s="3" t="s">
        <v>667</v>
      </c>
      <c r="G662" s="3" t="s">
        <v>2378</v>
      </c>
      <c r="L662" s="3" t="s">
        <v>2970</v>
      </c>
      <c r="O662" s="3"/>
      <c r="T662" s="3" t="s">
        <v>3496</v>
      </c>
      <c r="Y662" s="3" t="s">
        <v>3434</v>
      </c>
    </row>
    <row r="663" spans="1:25" x14ac:dyDescent="0.3">
      <c r="A663">
        <v>662</v>
      </c>
      <c r="B663">
        <v>662</v>
      </c>
      <c r="C663" t="s">
        <v>3658</v>
      </c>
      <c r="D663" s="3" t="s">
        <v>658</v>
      </c>
      <c r="G663" s="3" t="s">
        <v>2379</v>
      </c>
      <c r="L663" s="3" t="s">
        <v>2970</v>
      </c>
      <c r="O663" s="3"/>
      <c r="T663" s="3" t="s">
        <v>3496</v>
      </c>
      <c r="Y663" s="3" t="s">
        <v>3434</v>
      </c>
    </row>
    <row r="664" spans="1:25" x14ac:dyDescent="0.3">
      <c r="A664">
        <v>663</v>
      </c>
      <c r="B664">
        <v>663</v>
      </c>
      <c r="C664" t="s">
        <v>3658</v>
      </c>
      <c r="D664" s="3" t="s">
        <v>668</v>
      </c>
      <c r="G664" s="3" t="s">
        <v>2380</v>
      </c>
      <c r="L664" s="3" t="s">
        <v>2970</v>
      </c>
      <c r="O664" s="3"/>
      <c r="T664" s="3" t="s">
        <v>3496</v>
      </c>
      <c r="Y664" s="3" t="s">
        <v>3396</v>
      </c>
    </row>
    <row r="665" spans="1:25" x14ac:dyDescent="0.3">
      <c r="A665">
        <v>664</v>
      </c>
      <c r="B665">
        <v>664</v>
      </c>
      <c r="C665" t="s">
        <v>3658</v>
      </c>
      <c r="D665" s="3" t="s">
        <v>668</v>
      </c>
      <c r="G665" s="3" t="s">
        <v>2381</v>
      </c>
      <c r="L665" s="3" t="s">
        <v>2970</v>
      </c>
      <c r="O665" s="3"/>
      <c r="T665" s="3" t="s">
        <v>3496</v>
      </c>
      <c r="Y665" s="3" t="s">
        <v>3396</v>
      </c>
    </row>
    <row r="666" spans="1:25" x14ac:dyDescent="0.3">
      <c r="A666">
        <v>665</v>
      </c>
      <c r="B666">
        <v>665</v>
      </c>
      <c r="C666" t="s">
        <v>3658</v>
      </c>
      <c r="D666" s="3" t="s">
        <v>659</v>
      </c>
      <c r="G666" s="3" t="s">
        <v>2370</v>
      </c>
      <c r="L666" s="3" t="s">
        <v>2970</v>
      </c>
      <c r="O666" s="3"/>
      <c r="T666" s="3" t="s">
        <v>3496</v>
      </c>
      <c r="Y666" s="3" t="s">
        <v>3434</v>
      </c>
    </row>
    <row r="667" spans="1:25" x14ac:dyDescent="0.3">
      <c r="A667">
        <v>666</v>
      </c>
      <c r="B667">
        <v>666</v>
      </c>
      <c r="C667" t="s">
        <v>3658</v>
      </c>
      <c r="D667" s="3" t="s">
        <v>669</v>
      </c>
      <c r="G667" s="3" t="s">
        <v>2382</v>
      </c>
      <c r="L667" s="3" t="s">
        <v>2970</v>
      </c>
      <c r="O667" s="3"/>
      <c r="T667" s="3" t="s">
        <v>3496</v>
      </c>
      <c r="Y667" s="3" t="s">
        <v>3434</v>
      </c>
    </row>
    <row r="668" spans="1:25" x14ac:dyDescent="0.3">
      <c r="A668">
        <v>667</v>
      </c>
      <c r="B668">
        <v>667</v>
      </c>
      <c r="C668" t="s">
        <v>3658</v>
      </c>
      <c r="D668" s="3" t="s">
        <v>670</v>
      </c>
      <c r="G668" s="3" t="s">
        <v>2383</v>
      </c>
      <c r="L668" s="3" t="s">
        <v>2970</v>
      </c>
      <c r="O668" s="3"/>
      <c r="T668" s="3" t="s">
        <v>3496</v>
      </c>
      <c r="Y668" s="3" t="s">
        <v>3434</v>
      </c>
    </row>
    <row r="669" spans="1:25" x14ac:dyDescent="0.3">
      <c r="A669">
        <v>668</v>
      </c>
      <c r="B669">
        <v>668</v>
      </c>
      <c r="C669" t="s">
        <v>3658</v>
      </c>
      <c r="D669" s="3" t="s">
        <v>671</v>
      </c>
      <c r="G669" s="3" t="s">
        <v>2377</v>
      </c>
      <c r="L669" s="3" t="s">
        <v>2970</v>
      </c>
      <c r="O669" s="3"/>
      <c r="T669" s="3" t="s">
        <v>3496</v>
      </c>
      <c r="Y669" s="3" t="s">
        <v>3434</v>
      </c>
    </row>
    <row r="670" spans="1:25" x14ac:dyDescent="0.3">
      <c r="A670">
        <v>669</v>
      </c>
      <c r="B670">
        <v>669</v>
      </c>
      <c r="C670" t="s">
        <v>3658</v>
      </c>
      <c r="D670" s="3" t="s">
        <v>672</v>
      </c>
      <c r="G670" s="3" t="s">
        <v>2384</v>
      </c>
      <c r="L670" s="3" t="s">
        <v>2970</v>
      </c>
      <c r="O670" s="3"/>
      <c r="T670" s="3" t="s">
        <v>3496</v>
      </c>
      <c r="Y670" s="3" t="s">
        <v>3434</v>
      </c>
    </row>
    <row r="671" spans="1:25" x14ac:dyDescent="0.3">
      <c r="A671">
        <v>670</v>
      </c>
      <c r="B671">
        <v>670</v>
      </c>
      <c r="C671" t="s">
        <v>3658</v>
      </c>
      <c r="D671" s="3" t="s">
        <v>673</v>
      </c>
      <c r="G671" s="3" t="s">
        <v>2385</v>
      </c>
      <c r="L671" s="3" t="s">
        <v>2970</v>
      </c>
      <c r="O671" s="3"/>
      <c r="T671" s="3" t="s">
        <v>3496</v>
      </c>
      <c r="Y671" s="3" t="s">
        <v>3434</v>
      </c>
    </row>
    <row r="672" spans="1:25" x14ac:dyDescent="0.3">
      <c r="A672">
        <v>671</v>
      </c>
      <c r="B672">
        <v>671</v>
      </c>
      <c r="C672" t="s">
        <v>3658</v>
      </c>
      <c r="D672" s="3" t="s">
        <v>674</v>
      </c>
      <c r="G672" s="3" t="s">
        <v>2386</v>
      </c>
      <c r="L672" s="3" t="s">
        <v>2970</v>
      </c>
      <c r="O672" s="3"/>
      <c r="T672" s="3" t="s">
        <v>3496</v>
      </c>
      <c r="Y672" s="3" t="s">
        <v>3434</v>
      </c>
    </row>
    <row r="673" spans="1:25" x14ac:dyDescent="0.3">
      <c r="A673">
        <v>672</v>
      </c>
      <c r="B673">
        <v>672</v>
      </c>
      <c r="C673" t="s">
        <v>3658</v>
      </c>
      <c r="D673" s="3" t="s">
        <v>675</v>
      </c>
      <c r="G673" s="3" t="s">
        <v>2387</v>
      </c>
      <c r="L673" s="3" t="s">
        <v>2970</v>
      </c>
      <c r="O673" s="3"/>
      <c r="T673" s="3" t="s">
        <v>3496</v>
      </c>
      <c r="Y673" s="3" t="s">
        <v>3434</v>
      </c>
    </row>
    <row r="674" spans="1:25" x14ac:dyDescent="0.3">
      <c r="A674">
        <v>673</v>
      </c>
      <c r="B674">
        <v>673</v>
      </c>
      <c r="C674" t="s">
        <v>3658</v>
      </c>
      <c r="D674" s="3" t="s">
        <v>676</v>
      </c>
      <c r="G674" s="3" t="s">
        <v>2388</v>
      </c>
      <c r="L674" s="3" t="s">
        <v>2970</v>
      </c>
      <c r="O674" s="3"/>
      <c r="T674" s="3" t="s">
        <v>3496</v>
      </c>
      <c r="Y674" s="3" t="s">
        <v>3434</v>
      </c>
    </row>
    <row r="675" spans="1:25" x14ac:dyDescent="0.3">
      <c r="A675">
        <v>674</v>
      </c>
      <c r="B675">
        <v>674</v>
      </c>
      <c r="C675" t="s">
        <v>3658</v>
      </c>
      <c r="D675" s="3" t="s">
        <v>677</v>
      </c>
      <c r="G675" s="3" t="s">
        <v>2368</v>
      </c>
      <c r="L675" s="3" t="s">
        <v>2970</v>
      </c>
      <c r="O675" s="3"/>
      <c r="T675" s="3" t="s">
        <v>3496</v>
      </c>
      <c r="Y675" s="3" t="s">
        <v>3434</v>
      </c>
    </row>
    <row r="676" spans="1:25" x14ac:dyDescent="0.3">
      <c r="A676">
        <v>675</v>
      </c>
      <c r="B676">
        <v>675</v>
      </c>
      <c r="C676" t="s">
        <v>3658</v>
      </c>
      <c r="D676" s="3" t="s">
        <v>678</v>
      </c>
      <c r="G676" s="3" t="s">
        <v>2372</v>
      </c>
      <c r="L676" s="3" t="s">
        <v>2970</v>
      </c>
      <c r="O676" s="3"/>
      <c r="T676" s="3" t="s">
        <v>3496</v>
      </c>
      <c r="Y676" s="3" t="s">
        <v>3434</v>
      </c>
    </row>
    <row r="677" spans="1:25" x14ac:dyDescent="0.3">
      <c r="A677">
        <v>676</v>
      </c>
      <c r="B677">
        <v>676</v>
      </c>
      <c r="C677" t="s">
        <v>3658</v>
      </c>
      <c r="D677" s="3" t="s">
        <v>679</v>
      </c>
      <c r="G677" s="3" t="s">
        <v>2389</v>
      </c>
      <c r="L677" s="3" t="s">
        <v>2970</v>
      </c>
      <c r="O677" s="3"/>
      <c r="T677" s="3" t="s">
        <v>3496</v>
      </c>
      <c r="Y677" s="3" t="s">
        <v>3434</v>
      </c>
    </row>
    <row r="678" spans="1:25" x14ac:dyDescent="0.3">
      <c r="A678">
        <v>677</v>
      </c>
      <c r="B678">
        <v>677</v>
      </c>
      <c r="C678" t="s">
        <v>3658</v>
      </c>
      <c r="D678" s="3" t="s">
        <v>680</v>
      </c>
      <c r="G678" s="3" t="s">
        <v>2390</v>
      </c>
      <c r="L678" s="3" t="s">
        <v>2970</v>
      </c>
      <c r="O678" s="3"/>
      <c r="T678" s="3" t="s">
        <v>3496</v>
      </c>
      <c r="Y678" s="3" t="s">
        <v>3434</v>
      </c>
    </row>
    <row r="679" spans="1:25" x14ac:dyDescent="0.3">
      <c r="A679">
        <v>678</v>
      </c>
      <c r="B679">
        <v>678</v>
      </c>
      <c r="C679" t="s">
        <v>3658</v>
      </c>
      <c r="D679" s="3" t="s">
        <v>664</v>
      </c>
      <c r="G679" s="3" t="s">
        <v>2375</v>
      </c>
      <c r="L679" s="3" t="s">
        <v>2970</v>
      </c>
      <c r="O679" s="3"/>
      <c r="T679" s="3" t="s">
        <v>3496</v>
      </c>
      <c r="Y679" s="3" t="s">
        <v>3434</v>
      </c>
    </row>
    <row r="680" spans="1:25" x14ac:dyDescent="0.3">
      <c r="A680">
        <v>679</v>
      </c>
      <c r="B680">
        <v>679</v>
      </c>
      <c r="C680" t="s">
        <v>3658</v>
      </c>
      <c r="D680" s="3" t="s">
        <v>681</v>
      </c>
      <c r="G680" s="3" t="s">
        <v>2391</v>
      </c>
      <c r="L680" s="3" t="s">
        <v>2970</v>
      </c>
      <c r="O680" s="3"/>
      <c r="T680" s="3" t="s">
        <v>3496</v>
      </c>
      <c r="Y680" s="3" t="s">
        <v>3436</v>
      </c>
    </row>
    <row r="681" spans="1:25" x14ac:dyDescent="0.3">
      <c r="A681">
        <v>680</v>
      </c>
      <c r="B681">
        <v>680</v>
      </c>
      <c r="C681" t="s">
        <v>3658</v>
      </c>
      <c r="D681" s="3" t="s">
        <v>682</v>
      </c>
      <c r="G681" s="3" t="s">
        <v>2373</v>
      </c>
      <c r="L681" s="3" t="s">
        <v>2970</v>
      </c>
      <c r="O681" s="3"/>
      <c r="T681" s="3" t="s">
        <v>3496</v>
      </c>
      <c r="Y681" s="3" t="s">
        <v>3437</v>
      </c>
    </row>
    <row r="682" spans="1:25" x14ac:dyDescent="0.3">
      <c r="A682">
        <v>681</v>
      </c>
      <c r="B682">
        <v>681</v>
      </c>
      <c r="C682" t="s">
        <v>3658</v>
      </c>
      <c r="D682" s="3" t="s">
        <v>683</v>
      </c>
      <c r="G682" s="3" t="s">
        <v>2361</v>
      </c>
      <c r="L682" s="3" t="s">
        <v>2967</v>
      </c>
      <c r="O682" s="3"/>
      <c r="T682" s="3" t="s">
        <v>3496</v>
      </c>
      <c r="Y682" s="3" t="s">
        <v>3434</v>
      </c>
    </row>
    <row r="683" spans="1:25" x14ac:dyDescent="0.3">
      <c r="A683">
        <v>682</v>
      </c>
      <c r="B683">
        <v>682</v>
      </c>
      <c r="C683" t="s">
        <v>3658</v>
      </c>
      <c r="D683" s="3" t="s">
        <v>676</v>
      </c>
      <c r="G683" s="3" t="s">
        <v>2388</v>
      </c>
      <c r="L683" s="3" t="s">
        <v>2970</v>
      </c>
      <c r="O683" s="3"/>
      <c r="T683" s="3" t="s">
        <v>3496</v>
      </c>
      <c r="Y683" s="3" t="s">
        <v>3436</v>
      </c>
    </row>
    <row r="684" spans="1:25" x14ac:dyDescent="0.3">
      <c r="A684">
        <v>683</v>
      </c>
      <c r="B684">
        <v>683</v>
      </c>
      <c r="C684" t="s">
        <v>3658</v>
      </c>
      <c r="D684" s="3" t="s">
        <v>684</v>
      </c>
      <c r="G684" s="3" t="s">
        <v>2392</v>
      </c>
      <c r="L684" s="3" t="s">
        <v>2970</v>
      </c>
      <c r="O684" s="3"/>
      <c r="T684" s="3" t="s">
        <v>3496</v>
      </c>
      <c r="Y684" s="3" t="s">
        <v>3434</v>
      </c>
    </row>
    <row r="685" spans="1:25" x14ac:dyDescent="0.3">
      <c r="A685">
        <v>684</v>
      </c>
      <c r="B685">
        <v>684</v>
      </c>
      <c r="C685" t="s">
        <v>3658</v>
      </c>
      <c r="D685" s="3" t="s">
        <v>665</v>
      </c>
      <c r="G685" s="3" t="s">
        <v>2376</v>
      </c>
      <c r="L685" s="3" t="s">
        <v>2970</v>
      </c>
      <c r="O685" s="3"/>
      <c r="T685" s="3" t="s">
        <v>3496</v>
      </c>
      <c r="Y685" s="3" t="s">
        <v>3396</v>
      </c>
    </row>
    <row r="686" spans="1:25" x14ac:dyDescent="0.3">
      <c r="A686">
        <v>685</v>
      </c>
      <c r="B686">
        <v>685</v>
      </c>
      <c r="C686" t="s">
        <v>3658</v>
      </c>
      <c r="D686" s="3" t="s">
        <v>685</v>
      </c>
      <c r="G686" s="3" t="s">
        <v>2364</v>
      </c>
      <c r="L686" s="3"/>
      <c r="O686" s="3"/>
      <c r="T686" s="3" t="s">
        <v>3496</v>
      </c>
      <c r="Y686" s="3" t="s">
        <v>3437</v>
      </c>
    </row>
    <row r="687" spans="1:25" x14ac:dyDescent="0.3">
      <c r="A687">
        <v>686</v>
      </c>
      <c r="B687">
        <v>686</v>
      </c>
      <c r="C687" t="s">
        <v>3658</v>
      </c>
      <c r="D687" s="3" t="s">
        <v>686</v>
      </c>
      <c r="G687" s="3" t="s">
        <v>2393</v>
      </c>
      <c r="L687" s="3" t="s">
        <v>2971</v>
      </c>
      <c r="O687" s="3"/>
      <c r="T687" s="3" t="s">
        <v>3496</v>
      </c>
      <c r="Y687" s="3" t="s">
        <v>3385</v>
      </c>
    </row>
    <row r="688" spans="1:25" x14ac:dyDescent="0.3">
      <c r="A688">
        <v>687</v>
      </c>
      <c r="B688">
        <v>687</v>
      </c>
      <c r="C688" t="s">
        <v>3658</v>
      </c>
      <c r="D688" s="3" t="s">
        <v>687</v>
      </c>
      <c r="G688" s="3" t="s">
        <v>2393</v>
      </c>
      <c r="L688" s="3" t="s">
        <v>2971</v>
      </c>
      <c r="O688" s="3"/>
      <c r="T688" s="3" t="s">
        <v>3496</v>
      </c>
      <c r="Y688" s="3" t="s">
        <v>3385</v>
      </c>
    </row>
    <row r="689" spans="1:25" x14ac:dyDescent="0.3">
      <c r="A689">
        <v>688</v>
      </c>
      <c r="B689">
        <v>688</v>
      </c>
      <c r="C689" t="s">
        <v>3658</v>
      </c>
      <c r="D689" s="3" t="s">
        <v>688</v>
      </c>
      <c r="G689" s="3" t="s">
        <v>2393</v>
      </c>
      <c r="L689" s="3" t="s">
        <v>2971</v>
      </c>
      <c r="O689" s="3"/>
      <c r="T689" s="3" t="s">
        <v>3496</v>
      </c>
      <c r="Y689" s="3" t="s">
        <v>3385</v>
      </c>
    </row>
    <row r="690" spans="1:25" x14ac:dyDescent="0.3">
      <c r="A690">
        <v>689</v>
      </c>
      <c r="B690">
        <v>689</v>
      </c>
      <c r="C690" t="s">
        <v>3658</v>
      </c>
      <c r="D690" s="3" t="s">
        <v>689</v>
      </c>
      <c r="G690" s="3" t="s">
        <v>2393</v>
      </c>
      <c r="L690" s="3" t="s">
        <v>2971</v>
      </c>
      <c r="O690" s="3"/>
      <c r="T690" s="3" t="s">
        <v>3496</v>
      </c>
      <c r="Y690" s="3" t="s">
        <v>3385</v>
      </c>
    </row>
    <row r="691" spans="1:25" x14ac:dyDescent="0.3">
      <c r="A691">
        <v>690</v>
      </c>
      <c r="B691">
        <v>690</v>
      </c>
      <c r="C691" t="s">
        <v>3658</v>
      </c>
      <c r="D691" s="3" t="s">
        <v>690</v>
      </c>
      <c r="G691" s="3" t="s">
        <v>2393</v>
      </c>
      <c r="L691" s="3" t="s">
        <v>2971</v>
      </c>
      <c r="O691" s="3"/>
      <c r="T691" s="3" t="s">
        <v>3496</v>
      </c>
      <c r="Y691" s="3" t="s">
        <v>3385</v>
      </c>
    </row>
    <row r="692" spans="1:25" x14ac:dyDescent="0.3">
      <c r="A692">
        <v>691</v>
      </c>
      <c r="B692">
        <v>691</v>
      </c>
      <c r="C692" t="s">
        <v>3658</v>
      </c>
      <c r="D692" s="3" t="s">
        <v>646</v>
      </c>
      <c r="G692" s="3" t="s">
        <v>2362</v>
      </c>
      <c r="L692" s="3" t="s">
        <v>2968</v>
      </c>
      <c r="O692" s="3"/>
      <c r="T692" s="3" t="s">
        <v>3496</v>
      </c>
      <c r="Y692" s="3" t="s">
        <v>3421</v>
      </c>
    </row>
    <row r="693" spans="1:25" x14ac:dyDescent="0.3">
      <c r="A693">
        <v>692</v>
      </c>
      <c r="B693">
        <v>692</v>
      </c>
      <c r="C693" t="s">
        <v>3658</v>
      </c>
      <c r="D693" s="3" t="s">
        <v>691</v>
      </c>
      <c r="G693" s="3" t="s">
        <v>2361</v>
      </c>
      <c r="L693" s="3" t="s">
        <v>2967</v>
      </c>
      <c r="O693" s="3"/>
      <c r="T693" s="3" t="s">
        <v>3496</v>
      </c>
      <c r="Y693" s="3" t="s">
        <v>3434</v>
      </c>
    </row>
    <row r="694" spans="1:25" x14ac:dyDescent="0.3">
      <c r="A694">
        <v>693</v>
      </c>
      <c r="B694">
        <v>693</v>
      </c>
      <c r="C694" t="s">
        <v>3658</v>
      </c>
      <c r="D694" s="3" t="s">
        <v>692</v>
      </c>
      <c r="G694" s="3" t="s">
        <v>2361</v>
      </c>
      <c r="L694" s="3" t="s">
        <v>2967</v>
      </c>
      <c r="O694" s="3"/>
      <c r="T694" s="3" t="s">
        <v>3496</v>
      </c>
      <c r="Y694" s="3" t="s">
        <v>3434</v>
      </c>
    </row>
    <row r="695" spans="1:25" x14ac:dyDescent="0.3">
      <c r="A695">
        <v>694</v>
      </c>
      <c r="B695">
        <v>694</v>
      </c>
      <c r="C695" t="s">
        <v>3658</v>
      </c>
      <c r="D695" s="3" t="s">
        <v>693</v>
      </c>
      <c r="G695" s="3" t="s">
        <v>2359</v>
      </c>
      <c r="L695" s="3" t="s">
        <v>2967</v>
      </c>
      <c r="O695" s="3"/>
      <c r="T695" s="3" t="s">
        <v>3496</v>
      </c>
      <c r="Y695" s="3" t="s">
        <v>3434</v>
      </c>
    </row>
    <row r="696" spans="1:25" x14ac:dyDescent="0.3">
      <c r="A696">
        <v>695</v>
      </c>
      <c r="B696">
        <v>695</v>
      </c>
      <c r="C696" t="s">
        <v>3658</v>
      </c>
      <c r="D696" s="3" t="s">
        <v>694</v>
      </c>
      <c r="G696" s="3" t="s">
        <v>2359</v>
      </c>
      <c r="L696" s="3" t="s">
        <v>2967</v>
      </c>
      <c r="O696" s="3"/>
      <c r="T696" s="3" t="s">
        <v>3496</v>
      </c>
      <c r="Y696" s="3" t="s">
        <v>3434</v>
      </c>
    </row>
    <row r="697" spans="1:25" x14ac:dyDescent="0.3">
      <c r="A697">
        <v>696</v>
      </c>
      <c r="B697">
        <v>696</v>
      </c>
      <c r="C697" t="s">
        <v>3658</v>
      </c>
      <c r="D697" s="3" t="s">
        <v>695</v>
      </c>
      <c r="G697" s="3" t="s">
        <v>2394</v>
      </c>
      <c r="L697" s="3" t="s">
        <v>2972</v>
      </c>
      <c r="O697" s="3"/>
      <c r="T697" s="3" t="s">
        <v>3517</v>
      </c>
      <c r="Y697" s="3" t="s">
        <v>3389</v>
      </c>
    </row>
    <row r="698" spans="1:25" x14ac:dyDescent="0.3">
      <c r="A698">
        <v>697</v>
      </c>
      <c r="B698">
        <v>697</v>
      </c>
      <c r="C698" t="s">
        <v>3658</v>
      </c>
      <c r="D698" s="3" t="s">
        <v>696</v>
      </c>
      <c r="G698" s="3"/>
      <c r="L698" s="3" t="s">
        <v>2973</v>
      </c>
      <c r="O698" s="3"/>
      <c r="T698" s="3" t="s">
        <v>3496</v>
      </c>
      <c r="Y698" s="3" t="s">
        <v>3389</v>
      </c>
    </row>
    <row r="699" spans="1:25" x14ac:dyDescent="0.3">
      <c r="A699">
        <v>698</v>
      </c>
      <c r="B699">
        <v>698</v>
      </c>
      <c r="C699" t="s">
        <v>3658</v>
      </c>
      <c r="D699" s="3" t="s">
        <v>697</v>
      </c>
      <c r="G699" s="3"/>
      <c r="L699" s="3" t="s">
        <v>2974</v>
      </c>
      <c r="O699" s="3"/>
      <c r="T699" s="3" t="s">
        <v>3496</v>
      </c>
      <c r="Y699" s="3" t="s">
        <v>3389</v>
      </c>
    </row>
    <row r="700" spans="1:25" x14ac:dyDescent="0.3">
      <c r="A700">
        <v>699</v>
      </c>
      <c r="B700">
        <v>699</v>
      </c>
      <c r="C700" t="s">
        <v>3658</v>
      </c>
      <c r="D700" s="3" t="s">
        <v>698</v>
      </c>
      <c r="G700" s="3"/>
      <c r="L700" s="3" t="s">
        <v>2975</v>
      </c>
      <c r="O700" s="3"/>
      <c r="T700" s="3" t="s">
        <v>3504</v>
      </c>
      <c r="Y700" s="3" t="s">
        <v>3389</v>
      </c>
    </row>
    <row r="701" spans="1:25" x14ac:dyDescent="0.3">
      <c r="A701">
        <v>700</v>
      </c>
      <c r="B701">
        <v>700</v>
      </c>
      <c r="C701" t="s">
        <v>3658</v>
      </c>
      <c r="D701" s="3" t="s">
        <v>699</v>
      </c>
      <c r="G701" s="3" t="s">
        <v>2395</v>
      </c>
      <c r="L701" s="3" t="s">
        <v>2967</v>
      </c>
      <c r="O701" s="3">
        <v>20</v>
      </c>
      <c r="T701" s="3" t="s">
        <v>3518</v>
      </c>
      <c r="Y701" s="3" t="s">
        <v>3384</v>
      </c>
    </row>
    <row r="702" spans="1:25" x14ac:dyDescent="0.3">
      <c r="A702">
        <v>701</v>
      </c>
      <c r="B702">
        <v>701</v>
      </c>
      <c r="C702" t="s">
        <v>3658</v>
      </c>
      <c r="D702" s="3" t="s">
        <v>700</v>
      </c>
      <c r="G702" s="3"/>
      <c r="L702" s="3" t="s">
        <v>2967</v>
      </c>
      <c r="O702" s="3">
        <v>25</v>
      </c>
      <c r="T702" s="3" t="s">
        <v>3518</v>
      </c>
      <c r="Y702" s="3" t="s">
        <v>3384</v>
      </c>
    </row>
    <row r="703" spans="1:25" x14ac:dyDescent="0.3">
      <c r="A703">
        <v>702</v>
      </c>
      <c r="B703">
        <v>702</v>
      </c>
      <c r="C703" t="s">
        <v>3658</v>
      </c>
      <c r="D703" s="3" t="s">
        <v>375</v>
      </c>
      <c r="G703" s="3"/>
      <c r="L703" s="3" t="s">
        <v>2976</v>
      </c>
      <c r="O703" s="3">
        <v>20</v>
      </c>
      <c r="T703" s="3" t="s">
        <v>3518</v>
      </c>
      <c r="Y703" s="3" t="s">
        <v>3384</v>
      </c>
    </row>
    <row r="704" spans="1:25" x14ac:dyDescent="0.3">
      <c r="A704">
        <v>703</v>
      </c>
      <c r="B704">
        <v>703</v>
      </c>
      <c r="C704" t="s">
        <v>3658</v>
      </c>
      <c r="D704" s="3" t="s">
        <v>701</v>
      </c>
      <c r="G704" s="3"/>
      <c r="L704" s="3" t="s">
        <v>2976</v>
      </c>
      <c r="O704" s="3">
        <v>20</v>
      </c>
      <c r="T704" s="3" t="s">
        <v>3518</v>
      </c>
      <c r="Y704" s="3" t="s">
        <v>3384</v>
      </c>
    </row>
    <row r="705" spans="1:25" x14ac:dyDescent="0.3">
      <c r="A705">
        <v>704</v>
      </c>
      <c r="B705">
        <v>704</v>
      </c>
      <c r="C705" t="s">
        <v>3658</v>
      </c>
      <c r="D705" s="3" t="s">
        <v>702</v>
      </c>
      <c r="G705" s="3"/>
      <c r="L705" s="3" t="s">
        <v>2976</v>
      </c>
      <c r="O705" s="3">
        <v>20</v>
      </c>
      <c r="T705" s="3" t="s">
        <v>3518</v>
      </c>
      <c r="Y705" s="3" t="s">
        <v>3384</v>
      </c>
    </row>
    <row r="706" spans="1:25" x14ac:dyDescent="0.3">
      <c r="A706">
        <v>705</v>
      </c>
      <c r="B706">
        <v>705</v>
      </c>
      <c r="C706" t="s">
        <v>3658</v>
      </c>
      <c r="D706" s="3" t="s">
        <v>703</v>
      </c>
      <c r="G706" s="3"/>
      <c r="L706" s="3" t="s">
        <v>2976</v>
      </c>
      <c r="O706" s="3">
        <v>20</v>
      </c>
      <c r="T706" s="3" t="s">
        <v>3518</v>
      </c>
      <c r="Y706" s="3" t="s">
        <v>3384</v>
      </c>
    </row>
    <row r="707" spans="1:25" x14ac:dyDescent="0.3">
      <c r="A707">
        <v>706</v>
      </c>
      <c r="B707">
        <v>706</v>
      </c>
      <c r="C707" t="s">
        <v>3658</v>
      </c>
      <c r="D707" s="3" t="s">
        <v>704</v>
      </c>
      <c r="G707" s="3"/>
      <c r="L707" s="3" t="s">
        <v>2976</v>
      </c>
      <c r="O707" s="3">
        <v>20</v>
      </c>
      <c r="T707" s="3" t="s">
        <v>3518</v>
      </c>
      <c r="Y707" s="3" t="s">
        <v>3384</v>
      </c>
    </row>
    <row r="708" spans="1:25" x14ac:dyDescent="0.3">
      <c r="A708">
        <v>707</v>
      </c>
      <c r="B708">
        <v>707</v>
      </c>
      <c r="C708" t="s">
        <v>3658</v>
      </c>
      <c r="D708" s="3" t="s">
        <v>705</v>
      </c>
      <c r="G708" s="3"/>
      <c r="L708" s="3"/>
      <c r="O708" s="3"/>
      <c r="T708" s="3" t="s">
        <v>3496</v>
      </c>
      <c r="Y708" s="3" t="s">
        <v>3384</v>
      </c>
    </row>
    <row r="709" spans="1:25" x14ac:dyDescent="0.3">
      <c r="A709">
        <v>708</v>
      </c>
      <c r="B709">
        <v>708</v>
      </c>
      <c r="C709" t="s">
        <v>3658</v>
      </c>
      <c r="D709" s="3" t="s">
        <v>706</v>
      </c>
      <c r="G709" s="3" t="s">
        <v>2280</v>
      </c>
      <c r="L709" s="3" t="s">
        <v>2931</v>
      </c>
      <c r="O709" s="3"/>
      <c r="T709" s="3" t="s">
        <v>3496</v>
      </c>
      <c r="Y709" s="3" t="s">
        <v>3384</v>
      </c>
    </row>
    <row r="710" spans="1:25" x14ac:dyDescent="0.3">
      <c r="A710">
        <v>709</v>
      </c>
      <c r="B710">
        <v>709</v>
      </c>
      <c r="C710" t="s">
        <v>3658</v>
      </c>
      <c r="D710" s="3" t="s">
        <v>707</v>
      </c>
      <c r="G710" s="3" t="s">
        <v>2396</v>
      </c>
      <c r="L710" s="3" t="s">
        <v>2977</v>
      </c>
      <c r="O710" s="3"/>
      <c r="T710" s="3" t="s">
        <v>3496</v>
      </c>
      <c r="Y710" s="3" t="s">
        <v>3384</v>
      </c>
    </row>
    <row r="711" spans="1:25" x14ac:dyDescent="0.3">
      <c r="A711">
        <v>710</v>
      </c>
      <c r="B711">
        <v>710</v>
      </c>
      <c r="C711" t="s">
        <v>3658</v>
      </c>
      <c r="D711" s="3" t="s">
        <v>708</v>
      </c>
      <c r="G711" s="3"/>
      <c r="L711" s="3" t="s">
        <v>2977</v>
      </c>
      <c r="O711" s="3"/>
      <c r="T711" s="3" t="s">
        <v>3496</v>
      </c>
      <c r="Y711" s="3" t="s">
        <v>3385</v>
      </c>
    </row>
    <row r="712" spans="1:25" x14ac:dyDescent="0.3">
      <c r="A712">
        <v>711</v>
      </c>
      <c r="B712">
        <v>711</v>
      </c>
      <c r="C712" t="s">
        <v>3658</v>
      </c>
      <c r="D712" s="3" t="s">
        <v>709</v>
      </c>
      <c r="G712" s="3"/>
      <c r="L712" s="3" t="s">
        <v>2977</v>
      </c>
      <c r="O712" s="3"/>
      <c r="T712" s="3" t="s">
        <v>3496</v>
      </c>
      <c r="Y712" s="3" t="s">
        <v>3385</v>
      </c>
    </row>
    <row r="713" spans="1:25" x14ac:dyDescent="0.3">
      <c r="A713">
        <v>712</v>
      </c>
      <c r="B713">
        <v>712</v>
      </c>
      <c r="C713" t="s">
        <v>3658</v>
      </c>
      <c r="D713" s="3" t="s">
        <v>710</v>
      </c>
      <c r="G713" s="3"/>
      <c r="L713" s="3" t="s">
        <v>2978</v>
      </c>
      <c r="O713" s="3">
        <v>159</v>
      </c>
      <c r="T713" s="3" t="s">
        <v>3519</v>
      </c>
      <c r="Y713" s="3" t="s">
        <v>3438</v>
      </c>
    </row>
    <row r="714" spans="1:25" x14ac:dyDescent="0.3">
      <c r="A714">
        <v>713</v>
      </c>
      <c r="B714">
        <v>713</v>
      </c>
      <c r="C714" t="s">
        <v>3658</v>
      </c>
      <c r="D714" s="3" t="s">
        <v>711</v>
      </c>
      <c r="G714" s="3"/>
      <c r="L714" s="3" t="s">
        <v>2978</v>
      </c>
      <c r="O714" s="3">
        <v>159</v>
      </c>
      <c r="T714" s="3" t="s">
        <v>3505</v>
      </c>
      <c r="Y714" s="3" t="s">
        <v>3438</v>
      </c>
    </row>
    <row r="715" spans="1:25" x14ac:dyDescent="0.3">
      <c r="A715">
        <v>714</v>
      </c>
      <c r="B715">
        <v>714</v>
      </c>
      <c r="C715" t="s">
        <v>3658</v>
      </c>
      <c r="D715" s="3" t="s">
        <v>712</v>
      </c>
      <c r="G715" s="3"/>
      <c r="L715" s="3" t="s">
        <v>2978</v>
      </c>
      <c r="O715" s="3">
        <v>159</v>
      </c>
      <c r="T715" s="3" t="s">
        <v>3505</v>
      </c>
      <c r="Y715" s="3" t="s">
        <v>3395</v>
      </c>
    </row>
    <row r="716" spans="1:25" x14ac:dyDescent="0.3">
      <c r="A716">
        <v>715</v>
      </c>
      <c r="B716">
        <v>715</v>
      </c>
      <c r="C716" t="s">
        <v>3658</v>
      </c>
      <c r="D716" s="3" t="s">
        <v>713</v>
      </c>
      <c r="G716" s="3"/>
      <c r="L716" s="3" t="s">
        <v>2978</v>
      </c>
      <c r="O716" s="3">
        <v>159</v>
      </c>
      <c r="T716" s="3" t="s">
        <v>3505</v>
      </c>
      <c r="Y716" s="3" t="s">
        <v>3426</v>
      </c>
    </row>
    <row r="717" spans="1:25" x14ac:dyDescent="0.3">
      <c r="A717">
        <v>716</v>
      </c>
      <c r="B717">
        <v>716</v>
      </c>
      <c r="C717" t="s">
        <v>3658</v>
      </c>
      <c r="D717" s="3" t="s">
        <v>714</v>
      </c>
      <c r="G717" s="3"/>
      <c r="L717" s="3" t="s">
        <v>2979</v>
      </c>
      <c r="O717" s="3">
        <v>159</v>
      </c>
      <c r="T717" s="3" t="s">
        <v>3505</v>
      </c>
      <c r="Y717" s="3" t="s">
        <v>3439</v>
      </c>
    </row>
    <row r="718" spans="1:25" x14ac:dyDescent="0.3">
      <c r="A718">
        <v>717</v>
      </c>
      <c r="B718">
        <v>717</v>
      </c>
      <c r="C718" t="s">
        <v>3658</v>
      </c>
      <c r="D718" s="3" t="s">
        <v>715</v>
      </c>
      <c r="G718" s="3"/>
      <c r="L718" s="3" t="s">
        <v>2976</v>
      </c>
      <c r="O718" s="3">
        <v>159</v>
      </c>
      <c r="T718" s="3" t="s">
        <v>3505</v>
      </c>
      <c r="Y718" s="3" t="s">
        <v>3440</v>
      </c>
    </row>
    <row r="719" spans="1:25" x14ac:dyDescent="0.3">
      <c r="A719">
        <v>718</v>
      </c>
      <c r="B719">
        <v>718</v>
      </c>
      <c r="C719" t="s">
        <v>3658</v>
      </c>
      <c r="D719" s="3" t="s">
        <v>716</v>
      </c>
      <c r="G719" s="3"/>
      <c r="L719" s="3" t="s">
        <v>2976</v>
      </c>
      <c r="O719" s="3">
        <v>159</v>
      </c>
      <c r="T719" s="3" t="s">
        <v>3520</v>
      </c>
      <c r="Y719" s="3" t="s">
        <v>3406</v>
      </c>
    </row>
    <row r="720" spans="1:25" x14ac:dyDescent="0.3">
      <c r="A720">
        <v>719</v>
      </c>
      <c r="B720">
        <v>719</v>
      </c>
      <c r="C720" t="s">
        <v>3658</v>
      </c>
      <c r="D720" s="3" t="s">
        <v>717</v>
      </c>
      <c r="G720" s="3"/>
      <c r="L720" s="3" t="s">
        <v>2979</v>
      </c>
      <c r="O720" s="3">
        <v>159</v>
      </c>
      <c r="T720" s="3" t="s">
        <v>3520</v>
      </c>
      <c r="Y720" s="3" t="s">
        <v>3441</v>
      </c>
    </row>
    <row r="721" spans="1:25" x14ac:dyDescent="0.3">
      <c r="A721">
        <v>720</v>
      </c>
      <c r="B721">
        <v>720</v>
      </c>
      <c r="C721" t="s">
        <v>3658</v>
      </c>
      <c r="D721" s="3" t="s">
        <v>718</v>
      </c>
      <c r="G721" s="3"/>
      <c r="L721" s="3" t="s">
        <v>2976</v>
      </c>
      <c r="O721" s="3">
        <v>159</v>
      </c>
      <c r="T721" s="3" t="s">
        <v>3520</v>
      </c>
      <c r="Y721" s="3" t="s">
        <v>3385</v>
      </c>
    </row>
    <row r="722" spans="1:25" x14ac:dyDescent="0.3">
      <c r="A722">
        <v>721</v>
      </c>
      <c r="B722">
        <v>721</v>
      </c>
      <c r="C722" t="s">
        <v>3658</v>
      </c>
      <c r="D722" s="3" t="s">
        <v>719</v>
      </c>
      <c r="G722" s="3"/>
      <c r="L722" s="3" t="s">
        <v>2976</v>
      </c>
      <c r="O722" s="3">
        <v>159</v>
      </c>
      <c r="T722" s="3" t="s">
        <v>3520</v>
      </c>
      <c r="Y722" s="3" t="s">
        <v>3426</v>
      </c>
    </row>
    <row r="723" spans="1:25" x14ac:dyDescent="0.3">
      <c r="A723">
        <v>722</v>
      </c>
      <c r="B723">
        <v>722</v>
      </c>
      <c r="C723" t="s">
        <v>3658</v>
      </c>
      <c r="D723" s="3" t="s">
        <v>720</v>
      </c>
      <c r="G723" s="3"/>
      <c r="L723" s="3" t="s">
        <v>2976</v>
      </c>
      <c r="O723" s="3">
        <v>159</v>
      </c>
      <c r="T723" s="3" t="s">
        <v>3520</v>
      </c>
      <c r="Y723" s="3" t="s">
        <v>3426</v>
      </c>
    </row>
    <row r="724" spans="1:25" x14ac:dyDescent="0.3">
      <c r="A724">
        <v>723</v>
      </c>
      <c r="B724">
        <v>723</v>
      </c>
      <c r="C724" t="s">
        <v>3658</v>
      </c>
      <c r="D724" s="3" t="s">
        <v>721</v>
      </c>
      <c r="G724" s="3"/>
      <c r="L724" s="3" t="s">
        <v>2976</v>
      </c>
      <c r="O724" s="3">
        <v>159</v>
      </c>
      <c r="T724" s="3" t="s">
        <v>3520</v>
      </c>
      <c r="Y724" s="3" t="s">
        <v>3440</v>
      </c>
    </row>
    <row r="725" spans="1:25" x14ac:dyDescent="0.3">
      <c r="A725">
        <v>724</v>
      </c>
      <c r="B725">
        <v>724</v>
      </c>
      <c r="C725" t="s">
        <v>3658</v>
      </c>
      <c r="D725" s="3" t="s">
        <v>722</v>
      </c>
      <c r="G725" s="3"/>
      <c r="L725" s="3" t="s">
        <v>2976</v>
      </c>
      <c r="O725" s="3">
        <v>159</v>
      </c>
      <c r="T725" s="3" t="s">
        <v>3520</v>
      </c>
      <c r="Y725" s="3" t="s">
        <v>3385</v>
      </c>
    </row>
    <row r="726" spans="1:25" x14ac:dyDescent="0.3">
      <c r="A726">
        <v>725</v>
      </c>
      <c r="B726">
        <v>725</v>
      </c>
      <c r="C726" t="s">
        <v>3658</v>
      </c>
      <c r="D726" s="3" t="s">
        <v>723</v>
      </c>
      <c r="G726" s="3"/>
      <c r="L726" s="3" t="s">
        <v>2976</v>
      </c>
      <c r="O726" s="3">
        <v>159</v>
      </c>
      <c r="T726" s="3" t="s">
        <v>3520</v>
      </c>
      <c r="Y726" s="3" t="s">
        <v>723</v>
      </c>
    </row>
    <row r="727" spans="1:25" x14ac:dyDescent="0.3">
      <c r="A727">
        <v>726</v>
      </c>
      <c r="B727">
        <v>726</v>
      </c>
      <c r="C727" t="s">
        <v>3658</v>
      </c>
      <c r="D727" s="3" t="s">
        <v>724</v>
      </c>
      <c r="G727" s="3"/>
      <c r="L727" s="3" t="s">
        <v>2976</v>
      </c>
      <c r="O727" s="3">
        <v>159</v>
      </c>
      <c r="T727" s="3" t="s">
        <v>3520</v>
      </c>
      <c r="Y727" s="3" t="s">
        <v>3442</v>
      </c>
    </row>
    <row r="728" spans="1:25" x14ac:dyDescent="0.3">
      <c r="A728">
        <v>727</v>
      </c>
      <c r="B728">
        <v>727</v>
      </c>
      <c r="C728" t="s">
        <v>3658</v>
      </c>
      <c r="D728" s="3" t="s">
        <v>178</v>
      </c>
      <c r="G728" s="3"/>
      <c r="L728" s="3" t="s">
        <v>2976</v>
      </c>
      <c r="O728" s="3">
        <v>159</v>
      </c>
      <c r="T728" s="3" t="s">
        <v>3520</v>
      </c>
      <c r="Y728" s="3" t="s">
        <v>3406</v>
      </c>
    </row>
    <row r="729" spans="1:25" x14ac:dyDescent="0.3">
      <c r="A729">
        <v>728</v>
      </c>
      <c r="B729">
        <v>728</v>
      </c>
      <c r="C729" t="s">
        <v>3658</v>
      </c>
      <c r="D729" s="3" t="s">
        <v>725</v>
      </c>
      <c r="G729" s="3"/>
      <c r="L729" s="3" t="s">
        <v>2976</v>
      </c>
      <c r="O729" s="3">
        <v>159</v>
      </c>
      <c r="T729" s="3" t="s">
        <v>3520</v>
      </c>
      <c r="Y729" s="3" t="s">
        <v>3440</v>
      </c>
    </row>
    <row r="730" spans="1:25" x14ac:dyDescent="0.3">
      <c r="A730">
        <v>729</v>
      </c>
      <c r="B730">
        <v>729</v>
      </c>
      <c r="C730" t="s">
        <v>3658</v>
      </c>
      <c r="D730" s="3" t="s">
        <v>726</v>
      </c>
      <c r="G730" s="3"/>
      <c r="L730" s="3" t="s">
        <v>2980</v>
      </c>
      <c r="O730" s="3">
        <v>159</v>
      </c>
      <c r="T730" s="3" t="s">
        <v>3520</v>
      </c>
      <c r="Y730" s="3" t="s">
        <v>3385</v>
      </c>
    </row>
    <row r="731" spans="1:25" x14ac:dyDescent="0.3">
      <c r="A731">
        <v>730</v>
      </c>
      <c r="B731">
        <v>730</v>
      </c>
      <c r="C731" t="s">
        <v>3658</v>
      </c>
      <c r="D731" s="3" t="s">
        <v>727</v>
      </c>
      <c r="G731" s="3"/>
      <c r="L731" s="3" t="s">
        <v>2980</v>
      </c>
      <c r="O731" s="3">
        <v>159</v>
      </c>
      <c r="T731" s="3" t="s">
        <v>3520</v>
      </c>
      <c r="Y731" s="3" t="s">
        <v>3422</v>
      </c>
    </row>
    <row r="732" spans="1:25" x14ac:dyDescent="0.3">
      <c r="A732">
        <v>731</v>
      </c>
      <c r="B732">
        <v>731</v>
      </c>
      <c r="C732" t="s">
        <v>3658</v>
      </c>
      <c r="D732" s="3" t="s">
        <v>728</v>
      </c>
      <c r="G732" s="3"/>
      <c r="L732" s="3" t="s">
        <v>2981</v>
      </c>
      <c r="O732" s="3"/>
      <c r="T732" s="3" t="s">
        <v>3521</v>
      </c>
      <c r="Y732" s="3" t="s">
        <v>3422</v>
      </c>
    </row>
    <row r="733" spans="1:25" x14ac:dyDescent="0.3">
      <c r="A733">
        <v>732</v>
      </c>
      <c r="B733">
        <v>732</v>
      </c>
      <c r="C733" t="s">
        <v>3658</v>
      </c>
      <c r="D733" s="3" t="s">
        <v>729</v>
      </c>
      <c r="G733" s="3"/>
      <c r="L733" s="3" t="s">
        <v>2981</v>
      </c>
      <c r="O733" s="3"/>
      <c r="T733" s="3" t="s">
        <v>3521</v>
      </c>
      <c r="Y733" s="3" t="s">
        <v>3443</v>
      </c>
    </row>
    <row r="734" spans="1:25" x14ac:dyDescent="0.3">
      <c r="A734">
        <v>733</v>
      </c>
      <c r="B734">
        <v>733</v>
      </c>
      <c r="C734" t="s">
        <v>3658</v>
      </c>
      <c r="D734" s="3" t="s">
        <v>730</v>
      </c>
      <c r="G734" s="3"/>
      <c r="L734" s="3" t="s">
        <v>2920</v>
      </c>
      <c r="O734" s="3">
        <v>95</v>
      </c>
      <c r="T734" s="3" t="s">
        <v>3522</v>
      </c>
      <c r="Y734" s="3" t="s">
        <v>3385</v>
      </c>
    </row>
    <row r="735" spans="1:25" x14ac:dyDescent="0.3">
      <c r="A735">
        <v>734</v>
      </c>
      <c r="B735">
        <v>734</v>
      </c>
      <c r="C735" t="s">
        <v>3658</v>
      </c>
      <c r="D735" s="3" t="s">
        <v>731</v>
      </c>
      <c r="G735" s="3"/>
      <c r="L735" s="3" t="s">
        <v>2920</v>
      </c>
      <c r="O735" s="3">
        <v>95</v>
      </c>
      <c r="T735" s="3" t="s">
        <v>3522</v>
      </c>
      <c r="Y735" s="3" t="s">
        <v>3385</v>
      </c>
    </row>
    <row r="736" spans="1:25" x14ac:dyDescent="0.3">
      <c r="A736">
        <v>735</v>
      </c>
      <c r="B736">
        <v>735</v>
      </c>
      <c r="C736" t="s">
        <v>3658</v>
      </c>
      <c r="D736" s="3" t="s">
        <v>732</v>
      </c>
      <c r="G736" s="3"/>
      <c r="L736" s="3" t="s">
        <v>2920</v>
      </c>
      <c r="O736" s="3">
        <v>95</v>
      </c>
      <c r="T736" s="3" t="s">
        <v>3522</v>
      </c>
      <c r="Y736" s="3" t="s">
        <v>3385</v>
      </c>
    </row>
    <row r="737" spans="1:25" x14ac:dyDescent="0.3">
      <c r="A737">
        <v>736</v>
      </c>
      <c r="B737">
        <v>736</v>
      </c>
      <c r="C737" t="s">
        <v>3658</v>
      </c>
      <c r="D737" s="3" t="s">
        <v>733</v>
      </c>
      <c r="G737" s="3"/>
      <c r="L737" s="3" t="s">
        <v>2982</v>
      </c>
      <c r="O737" s="3"/>
      <c r="T737" s="3" t="s">
        <v>3523</v>
      </c>
      <c r="Y737" s="3" t="s">
        <v>3434</v>
      </c>
    </row>
    <row r="738" spans="1:25" x14ac:dyDescent="0.3">
      <c r="A738">
        <v>737</v>
      </c>
      <c r="B738">
        <v>737</v>
      </c>
      <c r="C738" t="s">
        <v>3658</v>
      </c>
      <c r="D738" s="3" t="s">
        <v>734</v>
      </c>
      <c r="G738" s="3" t="s">
        <v>2397</v>
      </c>
      <c r="L738" s="3" t="s">
        <v>2983</v>
      </c>
      <c r="O738" s="3"/>
      <c r="T738" s="3" t="s">
        <v>3523</v>
      </c>
      <c r="Y738" s="3" t="s">
        <v>3421</v>
      </c>
    </row>
    <row r="739" spans="1:25" x14ac:dyDescent="0.3">
      <c r="A739">
        <v>738</v>
      </c>
      <c r="B739">
        <v>738</v>
      </c>
      <c r="C739" t="s">
        <v>3658</v>
      </c>
      <c r="D739" s="3" t="s">
        <v>735</v>
      </c>
      <c r="G739" s="3" t="s">
        <v>2398</v>
      </c>
      <c r="L739" s="3" t="s">
        <v>2984</v>
      </c>
      <c r="O739" s="3"/>
      <c r="T739" s="3" t="s">
        <v>3523</v>
      </c>
      <c r="Y739" s="3" t="s">
        <v>3385</v>
      </c>
    </row>
    <row r="740" spans="1:25" x14ac:dyDescent="0.3">
      <c r="A740">
        <v>739</v>
      </c>
      <c r="B740">
        <v>739</v>
      </c>
      <c r="C740" t="s">
        <v>3658</v>
      </c>
      <c r="D740" s="3" t="s">
        <v>736</v>
      </c>
      <c r="G740" s="3" t="s">
        <v>2399</v>
      </c>
      <c r="L740" s="3" t="s">
        <v>2985</v>
      </c>
      <c r="O740" s="3"/>
      <c r="T740" s="3" t="s">
        <v>3523</v>
      </c>
      <c r="Y740" s="3" t="s">
        <v>3385</v>
      </c>
    </row>
    <row r="741" spans="1:25" x14ac:dyDescent="0.3">
      <c r="A741">
        <v>740</v>
      </c>
      <c r="B741">
        <v>740</v>
      </c>
      <c r="C741" t="s">
        <v>3658</v>
      </c>
      <c r="D741" s="3" t="s">
        <v>737</v>
      </c>
      <c r="G741" s="3" t="s">
        <v>2400</v>
      </c>
      <c r="L741" s="3" t="s">
        <v>2986</v>
      </c>
      <c r="O741" s="3"/>
      <c r="T741" s="3" t="s">
        <v>3523</v>
      </c>
      <c r="Y741" s="3" t="s">
        <v>3421</v>
      </c>
    </row>
    <row r="742" spans="1:25" x14ac:dyDescent="0.3">
      <c r="A742">
        <v>741</v>
      </c>
      <c r="B742">
        <v>741</v>
      </c>
      <c r="C742" t="s">
        <v>3658</v>
      </c>
      <c r="D742" s="3" t="s">
        <v>738</v>
      </c>
      <c r="G742" s="3" t="s">
        <v>2401</v>
      </c>
      <c r="L742" s="3" t="s">
        <v>2987</v>
      </c>
      <c r="O742" s="3"/>
      <c r="T742" s="3" t="s">
        <v>3523</v>
      </c>
      <c r="Y742" s="3" t="s">
        <v>3444</v>
      </c>
    </row>
    <row r="743" spans="1:25" x14ac:dyDescent="0.3">
      <c r="A743">
        <v>742</v>
      </c>
      <c r="B743">
        <v>742</v>
      </c>
      <c r="C743" t="s">
        <v>3658</v>
      </c>
      <c r="D743" s="3" t="s">
        <v>739</v>
      </c>
      <c r="G743" s="3" t="s">
        <v>2402</v>
      </c>
      <c r="L743" s="3" t="s">
        <v>2988</v>
      </c>
      <c r="O743" s="3"/>
      <c r="T743" s="3" t="s">
        <v>3524</v>
      </c>
      <c r="Y743" s="3" t="s">
        <v>3385</v>
      </c>
    </row>
    <row r="744" spans="1:25" x14ac:dyDescent="0.3">
      <c r="A744">
        <v>743</v>
      </c>
      <c r="B744">
        <v>743</v>
      </c>
      <c r="C744" t="s">
        <v>3658</v>
      </c>
      <c r="D744" s="3" t="s">
        <v>740</v>
      </c>
      <c r="G744" s="3" t="s">
        <v>2399</v>
      </c>
      <c r="L744" s="3" t="s">
        <v>2989</v>
      </c>
      <c r="O744" s="3"/>
      <c r="T744" s="3" t="s">
        <v>3524</v>
      </c>
      <c r="Y744" s="3" t="s">
        <v>3385</v>
      </c>
    </row>
    <row r="745" spans="1:25" x14ac:dyDescent="0.3">
      <c r="A745">
        <v>744</v>
      </c>
      <c r="B745">
        <v>744</v>
      </c>
      <c r="C745" t="s">
        <v>3658</v>
      </c>
      <c r="D745" s="3" t="s">
        <v>741</v>
      </c>
      <c r="G745" s="3" t="s">
        <v>2403</v>
      </c>
      <c r="L745" s="3"/>
      <c r="O745" s="3"/>
      <c r="T745" s="3" t="s">
        <v>3524</v>
      </c>
      <c r="Y745" s="3" t="s">
        <v>3385</v>
      </c>
    </row>
    <row r="746" spans="1:25" x14ac:dyDescent="0.3">
      <c r="A746">
        <v>745</v>
      </c>
      <c r="B746">
        <v>745</v>
      </c>
      <c r="C746" t="s">
        <v>3658</v>
      </c>
      <c r="D746" s="3" t="s">
        <v>742</v>
      </c>
      <c r="G746" s="3" t="s">
        <v>2404</v>
      </c>
      <c r="L746" s="3" t="s">
        <v>2990</v>
      </c>
      <c r="O746" s="3"/>
      <c r="T746" s="3" t="s">
        <v>3524</v>
      </c>
      <c r="Y746" s="3" t="s">
        <v>3385</v>
      </c>
    </row>
    <row r="747" spans="1:25" x14ac:dyDescent="0.3">
      <c r="A747">
        <v>746</v>
      </c>
      <c r="B747">
        <v>746</v>
      </c>
      <c r="C747" t="s">
        <v>3658</v>
      </c>
      <c r="D747" s="3" t="s">
        <v>743</v>
      </c>
      <c r="G747" s="3" t="s">
        <v>2405</v>
      </c>
      <c r="L747" s="3" t="s">
        <v>2989</v>
      </c>
      <c r="O747" s="3"/>
      <c r="T747" s="3" t="s">
        <v>3524</v>
      </c>
      <c r="Y747" s="3" t="s">
        <v>3385</v>
      </c>
    </row>
    <row r="748" spans="1:25" x14ac:dyDescent="0.3">
      <c r="A748">
        <v>747</v>
      </c>
      <c r="B748">
        <v>747</v>
      </c>
      <c r="C748" t="s">
        <v>3658</v>
      </c>
      <c r="D748" s="3" t="s">
        <v>744</v>
      </c>
      <c r="G748" s="3" t="s">
        <v>2406</v>
      </c>
      <c r="L748" s="3"/>
      <c r="O748" s="3"/>
      <c r="T748" s="3" t="s">
        <v>3524</v>
      </c>
      <c r="Y748" s="3" t="s">
        <v>3421</v>
      </c>
    </row>
    <row r="749" spans="1:25" x14ac:dyDescent="0.3">
      <c r="A749">
        <v>748</v>
      </c>
      <c r="B749">
        <v>748</v>
      </c>
      <c r="C749" t="s">
        <v>3658</v>
      </c>
      <c r="D749" s="3" t="s">
        <v>745</v>
      </c>
      <c r="G749" s="3"/>
      <c r="L749" s="3"/>
      <c r="O749" s="3"/>
      <c r="T749" s="3" t="s">
        <v>3525</v>
      </c>
      <c r="Y749" s="3" t="s">
        <v>3434</v>
      </c>
    </row>
    <row r="750" spans="1:25" x14ac:dyDescent="0.3">
      <c r="A750">
        <v>749</v>
      </c>
      <c r="B750">
        <v>749</v>
      </c>
      <c r="C750" t="s">
        <v>3658</v>
      </c>
      <c r="D750" s="3" t="s">
        <v>746</v>
      </c>
      <c r="G750" s="3" t="s">
        <v>2407</v>
      </c>
      <c r="L750" s="3"/>
      <c r="O750" s="3"/>
      <c r="T750" s="3" t="s">
        <v>3496</v>
      </c>
      <c r="Y750" s="3" t="s">
        <v>3421</v>
      </c>
    </row>
    <row r="751" spans="1:25" x14ac:dyDescent="0.3">
      <c r="A751">
        <v>750</v>
      </c>
      <c r="B751">
        <v>750</v>
      </c>
      <c r="C751" t="s">
        <v>3658</v>
      </c>
      <c r="D751" s="3" t="s">
        <v>747</v>
      </c>
      <c r="G751" s="3"/>
      <c r="L751" s="3" t="s">
        <v>2991</v>
      </c>
      <c r="O751" s="3"/>
      <c r="T751" s="3" t="s">
        <v>3526</v>
      </c>
      <c r="Y751" s="3" t="s">
        <v>3404</v>
      </c>
    </row>
    <row r="752" spans="1:25" x14ac:dyDescent="0.3">
      <c r="A752">
        <v>751</v>
      </c>
      <c r="B752">
        <v>751</v>
      </c>
      <c r="C752" t="s">
        <v>3658</v>
      </c>
      <c r="D752" s="3" t="s">
        <v>748</v>
      </c>
      <c r="G752" s="3"/>
      <c r="L752" s="3" t="s">
        <v>2991</v>
      </c>
      <c r="O752" s="3"/>
      <c r="T752" s="3" t="s">
        <v>3527</v>
      </c>
      <c r="Y752" s="3" t="s">
        <v>3404</v>
      </c>
    </row>
    <row r="753" spans="1:25" x14ac:dyDescent="0.3">
      <c r="A753">
        <v>752</v>
      </c>
      <c r="B753">
        <v>752</v>
      </c>
      <c r="C753" t="s">
        <v>3658</v>
      </c>
      <c r="D753" s="3" t="s">
        <v>601</v>
      </c>
      <c r="G753" s="3" t="s">
        <v>2195</v>
      </c>
      <c r="L753" s="3" t="s">
        <v>2961</v>
      </c>
      <c r="O753" s="3"/>
      <c r="T753" s="3" t="s">
        <v>3528</v>
      </c>
      <c r="Y753" s="3" t="s">
        <v>3388</v>
      </c>
    </row>
    <row r="754" spans="1:25" x14ac:dyDescent="0.3">
      <c r="A754">
        <v>753</v>
      </c>
      <c r="B754">
        <v>753</v>
      </c>
      <c r="C754" t="s">
        <v>3658</v>
      </c>
      <c r="D754" s="3" t="s">
        <v>749</v>
      </c>
      <c r="G754" s="3" t="s">
        <v>2408</v>
      </c>
      <c r="L754" s="3" t="s">
        <v>2920</v>
      </c>
      <c r="O754" s="3"/>
      <c r="T754" s="3" t="s">
        <v>3529</v>
      </c>
      <c r="Y754" s="3" t="s">
        <v>3404</v>
      </c>
    </row>
    <row r="755" spans="1:25" x14ac:dyDescent="0.3">
      <c r="A755">
        <v>754</v>
      </c>
      <c r="B755">
        <v>754</v>
      </c>
      <c r="C755" t="s">
        <v>3658</v>
      </c>
      <c r="D755" s="3" t="s">
        <v>702</v>
      </c>
      <c r="G755" s="3"/>
      <c r="L755" s="3" t="s">
        <v>2992</v>
      </c>
      <c r="O755" s="3"/>
      <c r="T755" s="3" t="s">
        <v>3529</v>
      </c>
      <c r="Y755" s="3" t="s">
        <v>3404</v>
      </c>
    </row>
    <row r="756" spans="1:25" x14ac:dyDescent="0.3">
      <c r="A756">
        <v>755</v>
      </c>
      <c r="B756">
        <v>755</v>
      </c>
      <c r="C756" t="s">
        <v>3658</v>
      </c>
      <c r="D756" s="3" t="s">
        <v>178</v>
      </c>
      <c r="G756" s="3" t="s">
        <v>2195</v>
      </c>
      <c r="L756" s="3" t="s">
        <v>2920</v>
      </c>
      <c r="O756" s="3"/>
      <c r="T756" s="3" t="s">
        <v>3530</v>
      </c>
      <c r="Y756" s="3" t="s">
        <v>3406</v>
      </c>
    </row>
    <row r="757" spans="1:25" x14ac:dyDescent="0.3">
      <c r="A757">
        <v>756</v>
      </c>
      <c r="B757">
        <v>756</v>
      </c>
      <c r="C757" t="s">
        <v>3658</v>
      </c>
      <c r="D757" s="3" t="s">
        <v>750</v>
      </c>
      <c r="G757" s="3" t="s">
        <v>2409</v>
      </c>
      <c r="L757" s="3" t="s">
        <v>2993</v>
      </c>
      <c r="O757" s="3"/>
      <c r="T757" s="3" t="s">
        <v>3528</v>
      </c>
      <c r="Y757" s="3" t="s">
        <v>3426</v>
      </c>
    </row>
    <row r="758" spans="1:25" x14ac:dyDescent="0.3">
      <c r="A758">
        <v>757</v>
      </c>
      <c r="B758">
        <v>757</v>
      </c>
      <c r="C758" t="s">
        <v>3658</v>
      </c>
      <c r="D758" s="3" t="s">
        <v>751</v>
      </c>
      <c r="G758" s="3" t="s">
        <v>2410</v>
      </c>
      <c r="L758" s="3" t="s">
        <v>2994</v>
      </c>
      <c r="O758" s="3"/>
      <c r="T758" s="3" t="s">
        <v>3531</v>
      </c>
      <c r="Y758" s="3" t="s">
        <v>3434</v>
      </c>
    </row>
    <row r="759" spans="1:25" x14ac:dyDescent="0.3">
      <c r="A759">
        <v>758</v>
      </c>
      <c r="B759">
        <v>758</v>
      </c>
      <c r="C759" t="s">
        <v>3658</v>
      </c>
      <c r="D759" s="3" t="s">
        <v>752</v>
      </c>
      <c r="G759" s="3" t="s">
        <v>2411</v>
      </c>
      <c r="L759" s="3" t="s">
        <v>2994</v>
      </c>
      <c r="O759" s="3"/>
      <c r="T759" s="3" t="s">
        <v>3531</v>
      </c>
      <c r="Y759" s="3" t="s">
        <v>3434</v>
      </c>
    </row>
    <row r="760" spans="1:25" x14ac:dyDescent="0.3">
      <c r="A760">
        <v>759</v>
      </c>
      <c r="B760">
        <v>759</v>
      </c>
      <c r="C760" t="s">
        <v>3658</v>
      </c>
      <c r="D760" s="3" t="s">
        <v>753</v>
      </c>
      <c r="G760" s="3"/>
      <c r="L760" s="3" t="s">
        <v>2995</v>
      </c>
      <c r="O760" s="3"/>
      <c r="T760" s="3" t="s">
        <v>3531</v>
      </c>
      <c r="Y760" s="3" t="s">
        <v>3396</v>
      </c>
    </row>
    <row r="761" spans="1:25" x14ac:dyDescent="0.3">
      <c r="A761">
        <v>760</v>
      </c>
      <c r="B761">
        <v>760</v>
      </c>
      <c r="C761" t="s">
        <v>3658</v>
      </c>
      <c r="D761" s="3" t="s">
        <v>754</v>
      </c>
      <c r="G761" s="3" t="s">
        <v>2412</v>
      </c>
      <c r="L761" s="3" t="s">
        <v>2920</v>
      </c>
      <c r="O761" s="3"/>
      <c r="T761" s="3" t="s">
        <v>3530</v>
      </c>
      <c r="Y761" s="3" t="s">
        <v>3404</v>
      </c>
    </row>
    <row r="762" spans="1:25" x14ac:dyDescent="0.3">
      <c r="A762">
        <v>761</v>
      </c>
      <c r="B762">
        <v>761</v>
      </c>
      <c r="C762" t="s">
        <v>3658</v>
      </c>
      <c r="D762" s="3" t="s">
        <v>755</v>
      </c>
      <c r="G762" s="3" t="s">
        <v>2413</v>
      </c>
      <c r="L762" s="3" t="s">
        <v>2920</v>
      </c>
      <c r="O762" s="3"/>
      <c r="T762" s="3" t="s">
        <v>3532</v>
      </c>
      <c r="Y762" s="3" t="s">
        <v>3404</v>
      </c>
    </row>
    <row r="763" spans="1:25" x14ac:dyDescent="0.3">
      <c r="A763">
        <v>762</v>
      </c>
      <c r="B763">
        <v>762</v>
      </c>
      <c r="C763" t="s">
        <v>3658</v>
      </c>
      <c r="D763" s="3" t="s">
        <v>756</v>
      </c>
      <c r="G763" s="3" t="s">
        <v>2412</v>
      </c>
      <c r="L763" s="3" t="s">
        <v>2920</v>
      </c>
      <c r="O763" s="3"/>
      <c r="T763" s="3" t="s">
        <v>3532</v>
      </c>
      <c r="Y763" s="3" t="s">
        <v>3404</v>
      </c>
    </row>
    <row r="764" spans="1:25" x14ac:dyDescent="0.3">
      <c r="A764">
        <v>763</v>
      </c>
      <c r="B764">
        <v>763</v>
      </c>
      <c r="C764" t="s">
        <v>3658</v>
      </c>
      <c r="D764" s="3" t="s">
        <v>757</v>
      </c>
      <c r="G764" s="3"/>
      <c r="L764" s="3"/>
      <c r="O764" s="3"/>
      <c r="T764" s="3" t="s">
        <v>3533</v>
      </c>
      <c r="Y764" s="3" t="s">
        <v>3385</v>
      </c>
    </row>
    <row r="765" spans="1:25" x14ac:dyDescent="0.3">
      <c r="A765">
        <v>764</v>
      </c>
      <c r="B765">
        <v>764</v>
      </c>
      <c r="C765" t="s">
        <v>3658</v>
      </c>
      <c r="D765" s="3" t="s">
        <v>758</v>
      </c>
      <c r="G765" s="3"/>
      <c r="L765" s="3"/>
      <c r="O765" s="3"/>
      <c r="T765" s="3" t="s">
        <v>3533</v>
      </c>
      <c r="Y765" s="3" t="s">
        <v>3385</v>
      </c>
    </row>
    <row r="766" spans="1:25" x14ac:dyDescent="0.3">
      <c r="A766">
        <v>765</v>
      </c>
      <c r="B766">
        <v>765</v>
      </c>
      <c r="C766" t="s">
        <v>3658</v>
      </c>
      <c r="D766" s="3" t="s">
        <v>759</v>
      </c>
      <c r="G766" s="3"/>
      <c r="L766" s="3"/>
      <c r="O766" s="3"/>
      <c r="T766" s="3" t="s">
        <v>3533</v>
      </c>
      <c r="Y766" s="3" t="s">
        <v>3385</v>
      </c>
    </row>
    <row r="767" spans="1:25" x14ac:dyDescent="0.3">
      <c r="A767">
        <v>766</v>
      </c>
      <c r="B767">
        <v>766</v>
      </c>
      <c r="C767" t="s">
        <v>3658</v>
      </c>
      <c r="D767" s="3" t="s">
        <v>760</v>
      </c>
      <c r="G767" s="3"/>
      <c r="L767" s="3"/>
      <c r="O767" s="3"/>
      <c r="T767" s="3" t="s">
        <v>3533</v>
      </c>
      <c r="Y767" s="3" t="s">
        <v>3385</v>
      </c>
    </row>
    <row r="768" spans="1:25" x14ac:dyDescent="0.3">
      <c r="A768">
        <v>767</v>
      </c>
      <c r="B768">
        <v>767</v>
      </c>
      <c r="C768" t="s">
        <v>3658</v>
      </c>
      <c r="D768" s="3" t="s">
        <v>761</v>
      </c>
      <c r="G768" s="3"/>
      <c r="L768" s="3"/>
      <c r="O768" s="3"/>
      <c r="T768" s="3" t="s">
        <v>3533</v>
      </c>
      <c r="Y768" s="3" t="s">
        <v>3385</v>
      </c>
    </row>
    <row r="769" spans="1:25" x14ac:dyDescent="0.3">
      <c r="A769">
        <v>768</v>
      </c>
      <c r="B769">
        <v>768</v>
      </c>
      <c r="C769" t="s">
        <v>3658</v>
      </c>
      <c r="D769" s="3" t="s">
        <v>762</v>
      </c>
      <c r="G769" s="3" t="s">
        <v>2414</v>
      </c>
      <c r="L769" s="3" t="s">
        <v>2920</v>
      </c>
      <c r="O769" s="3"/>
      <c r="T769" s="3" t="s">
        <v>3533</v>
      </c>
      <c r="Y769" s="3" t="s">
        <v>3385</v>
      </c>
    </row>
    <row r="770" spans="1:25" x14ac:dyDescent="0.3">
      <c r="A770">
        <v>769</v>
      </c>
      <c r="B770">
        <v>769</v>
      </c>
      <c r="C770" t="s">
        <v>3658</v>
      </c>
      <c r="D770" s="3" t="s">
        <v>763</v>
      </c>
      <c r="G770" s="3"/>
      <c r="L770" s="3" t="s">
        <v>2996</v>
      </c>
      <c r="O770" s="3"/>
      <c r="T770" s="3" t="s">
        <v>3533</v>
      </c>
      <c r="Y770" s="3" t="s">
        <v>3434</v>
      </c>
    </row>
    <row r="771" spans="1:25" x14ac:dyDescent="0.3">
      <c r="A771">
        <v>770</v>
      </c>
      <c r="B771">
        <v>770</v>
      </c>
      <c r="C771" t="s">
        <v>3658</v>
      </c>
      <c r="D771" s="3" t="s">
        <v>764</v>
      </c>
      <c r="G771" s="3"/>
      <c r="L771" s="3" t="s">
        <v>2997</v>
      </c>
      <c r="O771" s="3"/>
      <c r="T771" s="3" t="s">
        <v>3533</v>
      </c>
      <c r="Y771" s="3" t="s">
        <v>3385</v>
      </c>
    </row>
    <row r="772" spans="1:25" x14ac:dyDescent="0.3">
      <c r="A772">
        <v>771</v>
      </c>
      <c r="B772">
        <v>771</v>
      </c>
      <c r="C772" t="s">
        <v>3658</v>
      </c>
      <c r="D772" s="3" t="s">
        <v>765</v>
      </c>
      <c r="G772" s="3" t="s">
        <v>2415</v>
      </c>
      <c r="L772" s="3" t="s">
        <v>2926</v>
      </c>
      <c r="O772" s="3"/>
      <c r="T772" s="3" t="s">
        <v>3533</v>
      </c>
      <c r="Y772" s="3" t="s">
        <v>3406</v>
      </c>
    </row>
    <row r="773" spans="1:25" x14ac:dyDescent="0.3">
      <c r="A773">
        <v>772</v>
      </c>
      <c r="B773">
        <v>772</v>
      </c>
      <c r="C773" t="s">
        <v>3658</v>
      </c>
      <c r="D773" s="3" t="s">
        <v>766</v>
      </c>
      <c r="G773" s="3"/>
      <c r="L773" s="3" t="s">
        <v>2998</v>
      </c>
      <c r="O773" s="3"/>
      <c r="T773" s="3" t="s">
        <v>3533</v>
      </c>
      <c r="Y773" s="3" t="s">
        <v>3434</v>
      </c>
    </row>
    <row r="774" spans="1:25" x14ac:dyDescent="0.3">
      <c r="A774">
        <v>773</v>
      </c>
      <c r="B774">
        <v>773</v>
      </c>
      <c r="C774" t="s">
        <v>3658</v>
      </c>
      <c r="D774" s="3" t="s">
        <v>767</v>
      </c>
      <c r="G774" s="3" t="s">
        <v>2280</v>
      </c>
      <c r="L774" s="3" t="s">
        <v>2931</v>
      </c>
      <c r="O774" s="3"/>
      <c r="T774" s="3" t="s">
        <v>3533</v>
      </c>
      <c r="Y774" s="3" t="s">
        <v>3426</v>
      </c>
    </row>
    <row r="775" spans="1:25" x14ac:dyDescent="0.3">
      <c r="A775">
        <v>774</v>
      </c>
      <c r="B775">
        <v>774</v>
      </c>
      <c r="C775" t="s">
        <v>3658</v>
      </c>
      <c r="D775" s="3" t="s">
        <v>768</v>
      </c>
      <c r="G775" s="3" t="s">
        <v>2415</v>
      </c>
      <c r="L775" s="3" t="s">
        <v>2931</v>
      </c>
      <c r="O775" s="3"/>
      <c r="T775" s="3" t="s">
        <v>3533</v>
      </c>
      <c r="Y775" s="3" t="s">
        <v>3406</v>
      </c>
    </row>
    <row r="776" spans="1:25" x14ac:dyDescent="0.3">
      <c r="A776">
        <v>775</v>
      </c>
      <c r="B776">
        <v>775</v>
      </c>
      <c r="C776" t="s">
        <v>3658</v>
      </c>
      <c r="D776" s="3" t="s">
        <v>769</v>
      </c>
      <c r="G776" s="3" t="s">
        <v>2416</v>
      </c>
      <c r="L776" s="3" t="s">
        <v>2999</v>
      </c>
      <c r="O776" s="3"/>
      <c r="T776" s="3" t="s">
        <v>3533</v>
      </c>
      <c r="Y776" s="3" t="s">
        <v>3406</v>
      </c>
    </row>
    <row r="777" spans="1:25" x14ac:dyDescent="0.3">
      <c r="A777">
        <v>776</v>
      </c>
      <c r="B777">
        <v>776</v>
      </c>
      <c r="C777" t="s">
        <v>3658</v>
      </c>
      <c r="D777" s="3" t="s">
        <v>770</v>
      </c>
      <c r="G777" s="3" t="s">
        <v>2417</v>
      </c>
      <c r="L777" s="3" t="s">
        <v>2920</v>
      </c>
      <c r="O777" s="3"/>
      <c r="T777" s="3" t="s">
        <v>3533</v>
      </c>
      <c r="Y777" s="3" t="s">
        <v>3385</v>
      </c>
    </row>
    <row r="778" spans="1:25" x14ac:dyDescent="0.3">
      <c r="A778">
        <v>777</v>
      </c>
      <c r="B778">
        <v>777</v>
      </c>
      <c r="C778" t="s">
        <v>3658</v>
      </c>
      <c r="D778" s="3" t="s">
        <v>771</v>
      </c>
      <c r="G778" s="3" t="s">
        <v>2418</v>
      </c>
      <c r="L778" s="3" t="s">
        <v>3000</v>
      </c>
      <c r="O778" s="3"/>
      <c r="T778" s="3" t="s">
        <v>3533</v>
      </c>
      <c r="Y778" s="3" t="s">
        <v>3445</v>
      </c>
    </row>
    <row r="779" spans="1:25" x14ac:dyDescent="0.3">
      <c r="A779">
        <v>778</v>
      </c>
      <c r="B779">
        <v>778</v>
      </c>
      <c r="C779" t="s">
        <v>3658</v>
      </c>
      <c r="D779" s="3" t="s">
        <v>772</v>
      </c>
      <c r="G779" s="3" t="s">
        <v>2419</v>
      </c>
      <c r="L779" s="3" t="s">
        <v>3001</v>
      </c>
      <c r="O779" s="3"/>
      <c r="T779" s="3" t="s">
        <v>3533</v>
      </c>
      <c r="Y779" s="3" t="s">
        <v>3421</v>
      </c>
    </row>
    <row r="780" spans="1:25" x14ac:dyDescent="0.3">
      <c r="A780">
        <v>779</v>
      </c>
      <c r="B780">
        <v>779</v>
      </c>
      <c r="C780" t="s">
        <v>3658</v>
      </c>
      <c r="D780" s="3" t="s">
        <v>737</v>
      </c>
      <c r="G780" s="3"/>
      <c r="L780" s="3" t="s">
        <v>2365</v>
      </c>
      <c r="O780" s="3"/>
      <c r="T780" s="3" t="s">
        <v>3533</v>
      </c>
      <c r="Y780" s="3" t="s">
        <v>3421</v>
      </c>
    </row>
    <row r="781" spans="1:25" x14ac:dyDescent="0.3">
      <c r="A781">
        <v>780</v>
      </c>
      <c r="B781">
        <v>780</v>
      </c>
      <c r="C781" t="s">
        <v>3658</v>
      </c>
      <c r="D781" s="3" t="s">
        <v>773</v>
      </c>
      <c r="G781" s="3" t="s">
        <v>2420</v>
      </c>
      <c r="L781" s="3" t="s">
        <v>3002</v>
      </c>
      <c r="O781" s="3"/>
      <c r="T781" s="3" t="s">
        <v>3533</v>
      </c>
      <c r="Y781" s="3" t="s">
        <v>3385</v>
      </c>
    </row>
    <row r="782" spans="1:25" x14ac:dyDescent="0.3">
      <c r="A782">
        <v>781</v>
      </c>
      <c r="B782">
        <v>781</v>
      </c>
      <c r="C782" t="s">
        <v>3658</v>
      </c>
      <c r="D782" s="3" t="s">
        <v>774</v>
      </c>
      <c r="G782" s="3"/>
      <c r="L782" s="3" t="s">
        <v>3002</v>
      </c>
      <c r="O782" s="3"/>
      <c r="T782" s="3" t="s">
        <v>3533</v>
      </c>
      <c r="Y782" s="3" t="s">
        <v>3385</v>
      </c>
    </row>
    <row r="783" spans="1:25" x14ac:dyDescent="0.3">
      <c r="A783">
        <v>782</v>
      </c>
      <c r="B783">
        <v>782</v>
      </c>
      <c r="C783" t="s">
        <v>3658</v>
      </c>
      <c r="D783" s="3" t="s">
        <v>775</v>
      </c>
      <c r="G783" s="3" t="s">
        <v>2421</v>
      </c>
      <c r="L783" s="3" t="s">
        <v>3003</v>
      </c>
      <c r="O783" s="3"/>
      <c r="T783" s="3" t="s">
        <v>3533</v>
      </c>
      <c r="Y783" s="3" t="s">
        <v>3385</v>
      </c>
    </row>
    <row r="784" spans="1:25" x14ac:dyDescent="0.3">
      <c r="A784">
        <v>783</v>
      </c>
      <c r="B784">
        <v>783</v>
      </c>
      <c r="C784" t="s">
        <v>3658</v>
      </c>
      <c r="D784" s="3" t="s">
        <v>776</v>
      </c>
      <c r="G784" s="3"/>
      <c r="L784" s="3"/>
      <c r="O784" s="3"/>
      <c r="T784" s="3" t="s">
        <v>3533</v>
      </c>
      <c r="Y784" s="3" t="s">
        <v>3385</v>
      </c>
    </row>
    <row r="785" spans="1:25" x14ac:dyDescent="0.3">
      <c r="A785">
        <v>784</v>
      </c>
      <c r="B785">
        <v>784</v>
      </c>
      <c r="C785" t="s">
        <v>3658</v>
      </c>
      <c r="D785" s="3" t="s">
        <v>777</v>
      </c>
      <c r="G785" s="3" t="s">
        <v>2422</v>
      </c>
      <c r="L785" s="3" t="s">
        <v>3004</v>
      </c>
      <c r="O785" s="3"/>
      <c r="T785" s="3" t="s">
        <v>3534</v>
      </c>
      <c r="Y785" s="3" t="s">
        <v>3422</v>
      </c>
    </row>
    <row r="786" spans="1:25" x14ac:dyDescent="0.3">
      <c r="A786">
        <v>785</v>
      </c>
      <c r="B786">
        <v>785</v>
      </c>
      <c r="C786" t="s">
        <v>3658</v>
      </c>
      <c r="D786" s="3" t="s">
        <v>778</v>
      </c>
      <c r="G786" s="3" t="s">
        <v>2423</v>
      </c>
      <c r="L786" s="3" t="s">
        <v>3005</v>
      </c>
      <c r="O786" s="3"/>
      <c r="T786" s="3" t="s">
        <v>3534</v>
      </c>
      <c r="Y786" s="3" t="s">
        <v>3427</v>
      </c>
    </row>
    <row r="787" spans="1:25" x14ac:dyDescent="0.3">
      <c r="A787">
        <v>786</v>
      </c>
      <c r="B787">
        <v>786</v>
      </c>
      <c r="C787" t="s">
        <v>3658</v>
      </c>
      <c r="D787" s="3" t="s">
        <v>779</v>
      </c>
      <c r="G787" s="3"/>
      <c r="L787" s="3" t="s">
        <v>3005</v>
      </c>
      <c r="O787" s="3"/>
      <c r="T787" s="3" t="s">
        <v>3534</v>
      </c>
      <c r="Y787" s="3" t="s">
        <v>3427</v>
      </c>
    </row>
    <row r="788" spans="1:25" x14ac:dyDescent="0.3">
      <c r="A788">
        <v>787</v>
      </c>
      <c r="B788">
        <v>787</v>
      </c>
      <c r="C788" t="s">
        <v>3658</v>
      </c>
      <c r="D788" s="3" t="s">
        <v>780</v>
      </c>
      <c r="G788" s="3" t="s">
        <v>779</v>
      </c>
      <c r="L788" s="3" t="s">
        <v>3005</v>
      </c>
      <c r="O788" s="3"/>
      <c r="T788" s="3" t="s">
        <v>3534</v>
      </c>
      <c r="Y788" s="3" t="s">
        <v>3427</v>
      </c>
    </row>
    <row r="789" spans="1:25" x14ac:dyDescent="0.3">
      <c r="A789">
        <v>788</v>
      </c>
      <c r="B789">
        <v>788</v>
      </c>
      <c r="C789" t="s">
        <v>3658</v>
      </c>
      <c r="D789" s="3" t="s">
        <v>781</v>
      </c>
      <c r="G789" s="3" t="s">
        <v>2424</v>
      </c>
      <c r="L789" s="3" t="s">
        <v>3006</v>
      </c>
      <c r="O789" s="3"/>
      <c r="T789" s="3" t="s">
        <v>3534</v>
      </c>
      <c r="Y789" s="3" t="s">
        <v>3385</v>
      </c>
    </row>
    <row r="790" spans="1:25" x14ac:dyDescent="0.3">
      <c r="A790">
        <v>789</v>
      </c>
      <c r="B790">
        <v>789</v>
      </c>
      <c r="C790" t="s">
        <v>3658</v>
      </c>
      <c r="D790" s="3" t="s">
        <v>782</v>
      </c>
      <c r="G790" s="3" t="s">
        <v>2425</v>
      </c>
      <c r="L790" s="3" t="s">
        <v>3007</v>
      </c>
      <c r="O790" s="3"/>
      <c r="T790" s="3" t="s">
        <v>3534</v>
      </c>
      <c r="Y790" s="3" t="s">
        <v>3427</v>
      </c>
    </row>
    <row r="791" spans="1:25" x14ac:dyDescent="0.3">
      <c r="A791">
        <v>790</v>
      </c>
      <c r="B791">
        <v>790</v>
      </c>
      <c r="C791" t="s">
        <v>3658</v>
      </c>
      <c r="D791" s="3" t="s">
        <v>783</v>
      </c>
      <c r="G791" s="3" t="s">
        <v>2426</v>
      </c>
      <c r="L791" s="3"/>
      <c r="O791" s="3"/>
      <c r="T791" s="3" t="s">
        <v>3534</v>
      </c>
      <c r="Y791" s="3" t="s">
        <v>3385</v>
      </c>
    </row>
    <row r="792" spans="1:25" x14ac:dyDescent="0.3">
      <c r="A792">
        <v>791</v>
      </c>
      <c r="B792">
        <v>791</v>
      </c>
      <c r="C792" t="s">
        <v>3658</v>
      </c>
      <c r="D792" s="3" t="s">
        <v>784</v>
      </c>
      <c r="G792" s="3"/>
      <c r="L792" s="3" t="s">
        <v>3008</v>
      </c>
      <c r="O792" s="3"/>
      <c r="T792" s="3" t="s">
        <v>3534</v>
      </c>
      <c r="Y792" s="3" t="s">
        <v>3427</v>
      </c>
    </row>
    <row r="793" spans="1:25" x14ac:dyDescent="0.3">
      <c r="A793">
        <v>792</v>
      </c>
      <c r="B793">
        <v>792</v>
      </c>
      <c r="C793" t="s">
        <v>3658</v>
      </c>
      <c r="D793" s="3" t="s">
        <v>785</v>
      </c>
      <c r="G793" s="3" t="s">
        <v>2427</v>
      </c>
      <c r="L793" s="3" t="s">
        <v>3009</v>
      </c>
      <c r="O793" s="3">
        <v>165</v>
      </c>
      <c r="T793" s="3" t="s">
        <v>3535</v>
      </c>
      <c r="Y793" s="3" t="s">
        <v>3427</v>
      </c>
    </row>
    <row r="794" spans="1:25" x14ac:dyDescent="0.3">
      <c r="A794">
        <v>793</v>
      </c>
      <c r="B794">
        <v>793</v>
      </c>
      <c r="C794" t="s">
        <v>3658</v>
      </c>
      <c r="D794" s="3" t="s">
        <v>786</v>
      </c>
      <c r="G794" s="3" t="s">
        <v>2427</v>
      </c>
      <c r="L794" s="3" t="s">
        <v>3009</v>
      </c>
      <c r="O794" s="3">
        <v>165</v>
      </c>
      <c r="T794" s="3" t="s">
        <v>3535</v>
      </c>
      <c r="Y794" s="3" t="s">
        <v>3427</v>
      </c>
    </row>
    <row r="795" spans="1:25" x14ac:dyDescent="0.3">
      <c r="A795">
        <v>794</v>
      </c>
      <c r="B795">
        <v>794</v>
      </c>
      <c r="C795" t="s">
        <v>3658</v>
      </c>
      <c r="D795" s="3" t="s">
        <v>787</v>
      </c>
      <c r="G795" s="3" t="s">
        <v>2427</v>
      </c>
      <c r="L795" s="3" t="s">
        <v>3009</v>
      </c>
      <c r="O795" s="3">
        <v>165</v>
      </c>
      <c r="T795" s="3" t="s">
        <v>3535</v>
      </c>
      <c r="Y795" s="3" t="s">
        <v>3427</v>
      </c>
    </row>
    <row r="796" spans="1:25" x14ac:dyDescent="0.3">
      <c r="A796">
        <v>795</v>
      </c>
      <c r="B796">
        <v>795</v>
      </c>
      <c r="C796" t="s">
        <v>3658</v>
      </c>
      <c r="D796" s="3" t="s">
        <v>788</v>
      </c>
      <c r="G796" s="3" t="s">
        <v>2427</v>
      </c>
      <c r="L796" s="3" t="s">
        <v>3009</v>
      </c>
      <c r="O796" s="3">
        <v>399</v>
      </c>
      <c r="T796" s="3" t="s">
        <v>3535</v>
      </c>
      <c r="Y796" s="3" t="s">
        <v>3427</v>
      </c>
    </row>
    <row r="797" spans="1:25" x14ac:dyDescent="0.3">
      <c r="A797">
        <v>796</v>
      </c>
      <c r="B797">
        <v>796</v>
      </c>
      <c r="C797" t="s">
        <v>3658</v>
      </c>
      <c r="D797" s="3" t="s">
        <v>789</v>
      </c>
      <c r="G797" s="3" t="s">
        <v>2428</v>
      </c>
      <c r="L797" s="3" t="s">
        <v>3010</v>
      </c>
      <c r="O797" s="3">
        <v>299</v>
      </c>
      <c r="T797" s="3" t="s">
        <v>3535</v>
      </c>
      <c r="Y797" s="3" t="s">
        <v>3427</v>
      </c>
    </row>
    <row r="798" spans="1:25" x14ac:dyDescent="0.3">
      <c r="A798">
        <v>797</v>
      </c>
      <c r="B798">
        <v>797</v>
      </c>
      <c r="C798" t="s">
        <v>3658</v>
      </c>
      <c r="D798" s="3" t="s">
        <v>790</v>
      </c>
      <c r="G798" s="3" t="s">
        <v>2429</v>
      </c>
      <c r="L798" s="3" t="s">
        <v>3011</v>
      </c>
      <c r="O798" s="3">
        <v>199</v>
      </c>
      <c r="T798" s="3" t="s">
        <v>3535</v>
      </c>
      <c r="Y798" s="3" t="s">
        <v>3427</v>
      </c>
    </row>
    <row r="799" spans="1:25" x14ac:dyDescent="0.3">
      <c r="A799">
        <v>798</v>
      </c>
      <c r="B799">
        <v>798</v>
      </c>
      <c r="C799" t="s">
        <v>3658</v>
      </c>
      <c r="D799" s="3" t="s">
        <v>791</v>
      </c>
      <c r="G799" s="3" t="s">
        <v>2430</v>
      </c>
      <c r="L799" s="3" t="s">
        <v>3007</v>
      </c>
      <c r="O799" s="3">
        <v>295</v>
      </c>
      <c r="T799" s="3" t="s">
        <v>3535</v>
      </c>
      <c r="Y799" s="3" t="s">
        <v>3427</v>
      </c>
    </row>
    <row r="800" spans="1:25" x14ac:dyDescent="0.3">
      <c r="A800">
        <v>799</v>
      </c>
      <c r="B800">
        <v>799</v>
      </c>
      <c r="C800" t="s">
        <v>3658</v>
      </c>
      <c r="D800" s="3" t="s">
        <v>792</v>
      </c>
      <c r="G800" s="3" t="s">
        <v>2430</v>
      </c>
      <c r="L800" s="3" t="s">
        <v>3007</v>
      </c>
      <c r="O800" s="3">
        <v>295</v>
      </c>
      <c r="T800" s="3" t="s">
        <v>3535</v>
      </c>
      <c r="Y800" s="3" t="s">
        <v>3427</v>
      </c>
    </row>
    <row r="801" spans="1:25" x14ac:dyDescent="0.3">
      <c r="A801">
        <v>800</v>
      </c>
      <c r="B801">
        <v>800</v>
      </c>
      <c r="C801" t="s">
        <v>3658</v>
      </c>
      <c r="D801" s="3" t="s">
        <v>793</v>
      </c>
      <c r="G801" s="3" t="s">
        <v>2431</v>
      </c>
      <c r="L801" s="3" t="s">
        <v>3012</v>
      </c>
      <c r="O801" s="3">
        <v>95</v>
      </c>
      <c r="T801" s="3" t="s">
        <v>3535</v>
      </c>
      <c r="Y801" s="3" t="s">
        <v>3426</v>
      </c>
    </row>
    <row r="802" spans="1:25" x14ac:dyDescent="0.3">
      <c r="A802">
        <v>801</v>
      </c>
      <c r="B802">
        <v>801</v>
      </c>
      <c r="C802" t="s">
        <v>3658</v>
      </c>
      <c r="D802" s="3" t="s">
        <v>794</v>
      </c>
      <c r="G802" s="3" t="s">
        <v>2432</v>
      </c>
      <c r="L802" s="3" t="s">
        <v>3013</v>
      </c>
      <c r="O802" s="3">
        <v>140</v>
      </c>
      <c r="T802" s="3" t="s">
        <v>3535</v>
      </c>
      <c r="Y802" s="3" t="s">
        <v>3427</v>
      </c>
    </row>
    <row r="803" spans="1:25" x14ac:dyDescent="0.3">
      <c r="A803">
        <v>802</v>
      </c>
      <c r="B803">
        <v>802</v>
      </c>
      <c r="C803" t="s">
        <v>3658</v>
      </c>
      <c r="D803" s="3" t="s">
        <v>795</v>
      </c>
      <c r="G803" s="3" t="s">
        <v>2433</v>
      </c>
      <c r="L803" s="3" t="s">
        <v>3014</v>
      </c>
      <c r="O803" s="3">
        <v>299</v>
      </c>
      <c r="T803" s="3" t="s">
        <v>3535</v>
      </c>
      <c r="Y803" s="3" t="s">
        <v>3427</v>
      </c>
    </row>
    <row r="804" spans="1:25" x14ac:dyDescent="0.3">
      <c r="A804">
        <v>803</v>
      </c>
      <c r="B804">
        <v>803</v>
      </c>
      <c r="C804" t="s">
        <v>3658</v>
      </c>
      <c r="D804" s="3" t="s">
        <v>796</v>
      </c>
      <c r="G804" s="3" t="s">
        <v>2423</v>
      </c>
      <c r="L804" s="3" t="s">
        <v>3014</v>
      </c>
      <c r="O804" s="3">
        <v>250</v>
      </c>
      <c r="T804" s="3" t="s">
        <v>3535</v>
      </c>
      <c r="Y804" s="3" t="s">
        <v>3427</v>
      </c>
    </row>
    <row r="805" spans="1:25" x14ac:dyDescent="0.3">
      <c r="A805">
        <v>804</v>
      </c>
      <c r="B805">
        <v>804</v>
      </c>
      <c r="C805" t="s">
        <v>3658</v>
      </c>
      <c r="D805" s="3" t="s">
        <v>797</v>
      </c>
      <c r="G805" s="3" t="s">
        <v>2434</v>
      </c>
      <c r="L805" s="3" t="s">
        <v>3015</v>
      </c>
      <c r="O805" s="3">
        <v>199</v>
      </c>
      <c r="T805" s="3" t="s">
        <v>3535</v>
      </c>
      <c r="Y805" s="3" t="s">
        <v>3427</v>
      </c>
    </row>
    <row r="806" spans="1:25" x14ac:dyDescent="0.3">
      <c r="A806">
        <v>805</v>
      </c>
      <c r="B806">
        <v>805</v>
      </c>
      <c r="C806" t="s">
        <v>3658</v>
      </c>
      <c r="D806" s="3" t="s">
        <v>798</v>
      </c>
      <c r="G806" s="3" t="s">
        <v>2435</v>
      </c>
      <c r="L806" s="3" t="s">
        <v>3016</v>
      </c>
      <c r="O806" s="3">
        <v>250</v>
      </c>
      <c r="T806" s="3" t="s">
        <v>3535</v>
      </c>
      <c r="Y806" s="3" t="s">
        <v>3427</v>
      </c>
    </row>
    <row r="807" spans="1:25" x14ac:dyDescent="0.3">
      <c r="A807">
        <v>806</v>
      </c>
      <c r="B807">
        <v>806</v>
      </c>
      <c r="C807" t="s">
        <v>3658</v>
      </c>
      <c r="D807" s="3" t="s">
        <v>799</v>
      </c>
      <c r="G807" s="3" t="s">
        <v>2436</v>
      </c>
      <c r="L807" s="3" t="s">
        <v>3017</v>
      </c>
      <c r="O807" s="3">
        <v>150</v>
      </c>
      <c r="T807" s="3" t="s">
        <v>3535</v>
      </c>
      <c r="Y807" s="3" t="s">
        <v>3427</v>
      </c>
    </row>
    <row r="808" spans="1:25" x14ac:dyDescent="0.3">
      <c r="A808">
        <v>807</v>
      </c>
      <c r="B808">
        <v>807</v>
      </c>
      <c r="C808" t="s">
        <v>3658</v>
      </c>
      <c r="D808" s="3" t="s">
        <v>800</v>
      </c>
      <c r="G808" s="3" t="s">
        <v>2437</v>
      </c>
      <c r="L808" s="3" t="s">
        <v>3018</v>
      </c>
      <c r="O808" s="3">
        <v>70</v>
      </c>
      <c r="T808" s="3" t="s">
        <v>3535</v>
      </c>
      <c r="Y808" s="3" t="s">
        <v>3427</v>
      </c>
    </row>
    <row r="809" spans="1:25" x14ac:dyDescent="0.3">
      <c r="A809">
        <v>808</v>
      </c>
      <c r="B809">
        <v>808</v>
      </c>
      <c r="C809" t="s">
        <v>3658</v>
      </c>
      <c r="D809" s="3" t="s">
        <v>801</v>
      </c>
      <c r="G809" s="3" t="s">
        <v>2438</v>
      </c>
      <c r="L809" s="3" t="s">
        <v>3014</v>
      </c>
      <c r="O809" s="3">
        <v>199</v>
      </c>
      <c r="T809" s="3" t="s">
        <v>3535</v>
      </c>
      <c r="Y809" s="3" t="s">
        <v>3427</v>
      </c>
    </row>
    <row r="810" spans="1:25" x14ac:dyDescent="0.3">
      <c r="A810">
        <v>809</v>
      </c>
      <c r="B810">
        <v>809</v>
      </c>
      <c r="C810" t="s">
        <v>3658</v>
      </c>
      <c r="D810" s="3" t="s">
        <v>802</v>
      </c>
      <c r="G810" s="3" t="s">
        <v>2439</v>
      </c>
      <c r="L810" s="3" t="s">
        <v>2439</v>
      </c>
      <c r="O810" s="3">
        <v>70</v>
      </c>
      <c r="T810" s="3" t="s">
        <v>3535</v>
      </c>
      <c r="Y810" s="3" t="s">
        <v>3421</v>
      </c>
    </row>
    <row r="811" spans="1:25" x14ac:dyDescent="0.3">
      <c r="A811">
        <v>810</v>
      </c>
      <c r="B811">
        <v>810</v>
      </c>
      <c r="C811" t="s">
        <v>3658</v>
      </c>
      <c r="D811" s="3" t="s">
        <v>803</v>
      </c>
      <c r="G811" s="3" t="s">
        <v>2440</v>
      </c>
      <c r="L811" s="3" t="s">
        <v>3019</v>
      </c>
      <c r="O811" s="3">
        <v>299</v>
      </c>
      <c r="T811" s="3" t="s">
        <v>3535</v>
      </c>
      <c r="Y811" s="3" t="s">
        <v>3427</v>
      </c>
    </row>
    <row r="812" spans="1:25" x14ac:dyDescent="0.3">
      <c r="A812">
        <v>811</v>
      </c>
      <c r="B812">
        <v>811</v>
      </c>
      <c r="C812" t="s">
        <v>3658</v>
      </c>
      <c r="D812" s="3" t="s">
        <v>804</v>
      </c>
      <c r="G812" s="3" t="s">
        <v>2441</v>
      </c>
      <c r="L812" s="3" t="s">
        <v>3020</v>
      </c>
      <c r="O812" s="3">
        <v>225</v>
      </c>
      <c r="T812" s="3" t="s">
        <v>3535</v>
      </c>
      <c r="Y812" s="3" t="s">
        <v>3427</v>
      </c>
    </row>
    <row r="813" spans="1:25" x14ac:dyDescent="0.3">
      <c r="A813">
        <v>812</v>
      </c>
      <c r="B813">
        <v>812</v>
      </c>
      <c r="C813" t="s">
        <v>3658</v>
      </c>
      <c r="D813" s="3" t="s">
        <v>805</v>
      </c>
      <c r="G813" s="3" t="s">
        <v>779</v>
      </c>
      <c r="L813" s="3" t="s">
        <v>3014</v>
      </c>
      <c r="O813" s="3">
        <v>250</v>
      </c>
      <c r="T813" s="3" t="s">
        <v>3535</v>
      </c>
      <c r="Y813" s="3" t="s">
        <v>3427</v>
      </c>
    </row>
    <row r="814" spans="1:25" x14ac:dyDescent="0.3">
      <c r="A814">
        <v>813</v>
      </c>
      <c r="B814">
        <v>813</v>
      </c>
      <c r="C814" t="s">
        <v>3658</v>
      </c>
      <c r="D814" s="3" t="s">
        <v>806</v>
      </c>
      <c r="G814" s="3" t="s">
        <v>2442</v>
      </c>
      <c r="L814" s="3" t="s">
        <v>3020</v>
      </c>
      <c r="O814" s="3">
        <v>75</v>
      </c>
      <c r="T814" s="3" t="s">
        <v>3535</v>
      </c>
      <c r="Y814" s="3" t="s">
        <v>3427</v>
      </c>
    </row>
    <row r="815" spans="1:25" x14ac:dyDescent="0.3">
      <c r="A815">
        <v>814</v>
      </c>
      <c r="B815">
        <v>814</v>
      </c>
      <c r="C815" t="s">
        <v>3658</v>
      </c>
      <c r="D815" s="3" t="s">
        <v>807</v>
      </c>
      <c r="G815" s="3" t="s">
        <v>2430</v>
      </c>
      <c r="L815" s="3" t="s">
        <v>3007</v>
      </c>
      <c r="O815" s="3">
        <v>150</v>
      </c>
      <c r="T815" s="3" t="s">
        <v>3535</v>
      </c>
      <c r="Y815" s="3" t="s">
        <v>3427</v>
      </c>
    </row>
    <row r="816" spans="1:25" x14ac:dyDescent="0.3">
      <c r="A816">
        <v>815</v>
      </c>
      <c r="B816">
        <v>815</v>
      </c>
      <c r="C816" t="s">
        <v>3658</v>
      </c>
      <c r="D816" s="3" t="s">
        <v>808</v>
      </c>
      <c r="G816" s="3" t="s">
        <v>2438</v>
      </c>
      <c r="L816" s="3" t="s">
        <v>3019</v>
      </c>
      <c r="O816" s="3">
        <v>250</v>
      </c>
      <c r="T816" s="3" t="s">
        <v>3535</v>
      </c>
      <c r="Y816" s="3" t="s">
        <v>3427</v>
      </c>
    </row>
    <row r="817" spans="1:25" x14ac:dyDescent="0.3">
      <c r="A817">
        <v>816</v>
      </c>
      <c r="B817">
        <v>816</v>
      </c>
      <c r="C817" t="s">
        <v>3658</v>
      </c>
      <c r="D817" s="3" t="s">
        <v>809</v>
      </c>
      <c r="G817" s="3" t="s">
        <v>2443</v>
      </c>
      <c r="L817" s="3" t="s">
        <v>3015</v>
      </c>
      <c r="O817" s="3">
        <v>299</v>
      </c>
      <c r="T817" s="3" t="s">
        <v>3535</v>
      </c>
      <c r="Y817" s="3" t="s">
        <v>3427</v>
      </c>
    </row>
    <row r="818" spans="1:25" x14ac:dyDescent="0.3">
      <c r="A818">
        <v>817</v>
      </c>
      <c r="B818">
        <v>817</v>
      </c>
      <c r="C818" t="s">
        <v>3658</v>
      </c>
      <c r="D818" s="3" t="s">
        <v>810</v>
      </c>
      <c r="G818" s="3" t="s">
        <v>2444</v>
      </c>
      <c r="L818" s="3" t="s">
        <v>3021</v>
      </c>
      <c r="O818" s="3"/>
      <c r="T818" s="3" t="s">
        <v>3535</v>
      </c>
      <c r="Y818" s="3" t="s">
        <v>3427</v>
      </c>
    </row>
    <row r="819" spans="1:25" x14ac:dyDescent="0.3">
      <c r="A819">
        <v>818</v>
      </c>
      <c r="B819">
        <v>818</v>
      </c>
      <c r="C819" t="s">
        <v>3658</v>
      </c>
      <c r="D819" s="3" t="s">
        <v>811</v>
      </c>
      <c r="G819" s="3" t="s">
        <v>2444</v>
      </c>
      <c r="L819" s="3" t="s">
        <v>3021</v>
      </c>
      <c r="O819" s="3"/>
      <c r="T819" s="3" t="s">
        <v>3535</v>
      </c>
      <c r="Y819" s="3" t="s">
        <v>3427</v>
      </c>
    </row>
    <row r="820" spans="1:25" x14ac:dyDescent="0.3">
      <c r="A820">
        <v>819</v>
      </c>
      <c r="B820">
        <v>819</v>
      </c>
      <c r="C820" t="s">
        <v>3658</v>
      </c>
      <c r="D820" s="3" t="s">
        <v>812</v>
      </c>
      <c r="G820" s="3" t="s">
        <v>2444</v>
      </c>
      <c r="L820" s="3" t="s">
        <v>3021</v>
      </c>
      <c r="O820" s="3"/>
      <c r="T820" s="3" t="s">
        <v>3535</v>
      </c>
      <c r="Y820" s="3" t="s">
        <v>3427</v>
      </c>
    </row>
    <row r="821" spans="1:25" x14ac:dyDescent="0.3">
      <c r="A821">
        <v>820</v>
      </c>
      <c r="B821">
        <v>820</v>
      </c>
      <c r="C821" t="s">
        <v>3658</v>
      </c>
      <c r="D821" s="3" t="s">
        <v>813</v>
      </c>
      <c r="G821" s="3" t="s">
        <v>2444</v>
      </c>
      <c r="L821" s="3" t="s">
        <v>3021</v>
      </c>
      <c r="O821" s="3"/>
      <c r="T821" s="3" t="s">
        <v>3535</v>
      </c>
      <c r="Y821" s="3" t="s">
        <v>3427</v>
      </c>
    </row>
    <row r="822" spans="1:25" x14ac:dyDescent="0.3">
      <c r="A822">
        <v>821</v>
      </c>
      <c r="B822">
        <v>821</v>
      </c>
      <c r="C822" t="s">
        <v>3658</v>
      </c>
      <c r="D822" s="3" t="s">
        <v>814</v>
      </c>
      <c r="G822" s="3" t="s">
        <v>2444</v>
      </c>
      <c r="L822" s="3" t="s">
        <v>3021</v>
      </c>
      <c r="O822" s="3"/>
      <c r="T822" s="3" t="s">
        <v>3535</v>
      </c>
      <c r="Y822" s="3" t="s">
        <v>3427</v>
      </c>
    </row>
    <row r="823" spans="1:25" x14ac:dyDescent="0.3">
      <c r="A823">
        <v>822</v>
      </c>
      <c r="B823">
        <v>822</v>
      </c>
      <c r="C823" t="s">
        <v>3658</v>
      </c>
      <c r="D823" s="3" t="s">
        <v>815</v>
      </c>
      <c r="G823" s="3" t="s">
        <v>2444</v>
      </c>
      <c r="L823" s="3" t="s">
        <v>3021</v>
      </c>
      <c r="O823" s="3"/>
      <c r="T823" s="3" t="s">
        <v>3535</v>
      </c>
      <c r="Y823" s="3" t="s">
        <v>3427</v>
      </c>
    </row>
    <row r="824" spans="1:25" x14ac:dyDescent="0.3">
      <c r="A824">
        <v>823</v>
      </c>
      <c r="B824">
        <v>823</v>
      </c>
      <c r="C824" t="s">
        <v>3658</v>
      </c>
      <c r="D824" s="3" t="s">
        <v>816</v>
      </c>
      <c r="G824" s="3" t="s">
        <v>2444</v>
      </c>
      <c r="L824" s="3" t="s">
        <v>3021</v>
      </c>
      <c r="O824" s="3"/>
      <c r="T824" s="3" t="s">
        <v>3535</v>
      </c>
      <c r="Y824" s="3" t="s">
        <v>3427</v>
      </c>
    </row>
    <row r="825" spans="1:25" x14ac:dyDescent="0.3">
      <c r="A825">
        <v>824</v>
      </c>
      <c r="B825">
        <v>824</v>
      </c>
      <c r="C825" t="s">
        <v>3658</v>
      </c>
      <c r="D825" s="3" t="s">
        <v>817</v>
      </c>
      <c r="G825" s="3" t="s">
        <v>2444</v>
      </c>
      <c r="L825" s="3" t="s">
        <v>3021</v>
      </c>
      <c r="O825" s="3"/>
      <c r="T825" s="3" t="s">
        <v>3535</v>
      </c>
      <c r="Y825" s="3" t="s">
        <v>3427</v>
      </c>
    </row>
    <row r="826" spans="1:25" x14ac:dyDescent="0.3">
      <c r="A826">
        <v>825</v>
      </c>
      <c r="B826">
        <v>825</v>
      </c>
      <c r="C826" t="s">
        <v>3658</v>
      </c>
      <c r="D826" s="3" t="s">
        <v>818</v>
      </c>
      <c r="G826" s="3" t="s">
        <v>2445</v>
      </c>
      <c r="L826" s="3" t="s">
        <v>3022</v>
      </c>
      <c r="O826" s="3">
        <v>999</v>
      </c>
      <c r="T826" s="3" t="s">
        <v>3535</v>
      </c>
      <c r="Y826" s="3" t="s">
        <v>3385</v>
      </c>
    </row>
    <row r="827" spans="1:25" x14ac:dyDescent="0.3">
      <c r="A827">
        <v>826</v>
      </c>
      <c r="B827">
        <v>826</v>
      </c>
      <c r="C827" t="s">
        <v>3658</v>
      </c>
      <c r="D827" s="3" t="s">
        <v>819</v>
      </c>
      <c r="G827" s="3" t="s">
        <v>2446</v>
      </c>
      <c r="L827" s="3" t="s">
        <v>3023</v>
      </c>
      <c r="O827" s="3">
        <v>850</v>
      </c>
      <c r="T827" s="3" t="s">
        <v>3535</v>
      </c>
      <c r="Y827" s="3" t="s">
        <v>3385</v>
      </c>
    </row>
    <row r="828" spans="1:25" x14ac:dyDescent="0.3">
      <c r="A828">
        <v>827</v>
      </c>
      <c r="B828">
        <v>827</v>
      </c>
      <c r="C828" t="s">
        <v>3658</v>
      </c>
      <c r="D828" s="3" t="s">
        <v>820</v>
      </c>
      <c r="G828" s="3" t="s">
        <v>2447</v>
      </c>
      <c r="L828" s="3" t="s">
        <v>3024</v>
      </c>
      <c r="O828" s="3">
        <v>150</v>
      </c>
      <c r="T828" s="3" t="s">
        <v>3535</v>
      </c>
      <c r="Y828" s="3" t="s">
        <v>3385</v>
      </c>
    </row>
    <row r="829" spans="1:25" x14ac:dyDescent="0.3">
      <c r="A829">
        <v>828</v>
      </c>
      <c r="B829">
        <v>828</v>
      </c>
      <c r="C829" t="s">
        <v>3658</v>
      </c>
      <c r="D829" s="3" t="s">
        <v>821</v>
      </c>
      <c r="G829" s="3" t="s">
        <v>2447</v>
      </c>
      <c r="L829" s="3" t="s">
        <v>3024</v>
      </c>
      <c r="O829" s="3">
        <v>150</v>
      </c>
      <c r="T829" s="3" t="s">
        <v>3535</v>
      </c>
      <c r="Y829" s="3" t="s">
        <v>3385</v>
      </c>
    </row>
    <row r="830" spans="1:25" x14ac:dyDescent="0.3">
      <c r="A830">
        <v>829</v>
      </c>
      <c r="B830">
        <v>829</v>
      </c>
      <c r="C830" t="s">
        <v>3658</v>
      </c>
      <c r="D830" s="3" t="s">
        <v>822</v>
      </c>
      <c r="G830" s="3" t="s">
        <v>2448</v>
      </c>
      <c r="L830" s="3" t="s">
        <v>3024</v>
      </c>
      <c r="O830" s="3">
        <v>150</v>
      </c>
      <c r="T830" s="3" t="s">
        <v>3535</v>
      </c>
      <c r="Y830" s="3" t="s">
        <v>3385</v>
      </c>
    </row>
    <row r="831" spans="1:25" x14ac:dyDescent="0.3">
      <c r="A831">
        <v>830</v>
      </c>
      <c r="B831">
        <v>830</v>
      </c>
      <c r="C831" t="s">
        <v>3658</v>
      </c>
      <c r="D831" s="3" t="s">
        <v>823</v>
      </c>
      <c r="G831" s="3" t="s">
        <v>2449</v>
      </c>
      <c r="L831" s="3" t="s">
        <v>3025</v>
      </c>
      <c r="O831" s="3"/>
      <c r="T831" s="3" t="s">
        <v>3535</v>
      </c>
      <c r="Y831" s="3" t="s">
        <v>3385</v>
      </c>
    </row>
    <row r="832" spans="1:25" x14ac:dyDescent="0.3">
      <c r="A832">
        <v>831</v>
      </c>
      <c r="B832">
        <v>831</v>
      </c>
      <c r="C832" t="s">
        <v>3658</v>
      </c>
      <c r="D832" s="3" t="s">
        <v>824</v>
      </c>
      <c r="G832" s="3" t="s">
        <v>2450</v>
      </c>
      <c r="L832" s="3" t="s">
        <v>3026</v>
      </c>
      <c r="O832" s="3">
        <v>295</v>
      </c>
      <c r="T832" s="3" t="s">
        <v>3535</v>
      </c>
      <c r="Y832" s="3" t="s">
        <v>3405</v>
      </c>
    </row>
    <row r="833" spans="1:25" x14ac:dyDescent="0.3">
      <c r="A833">
        <v>832</v>
      </c>
      <c r="B833">
        <v>832</v>
      </c>
      <c r="C833" t="s">
        <v>3658</v>
      </c>
      <c r="D833" s="3" t="s">
        <v>825</v>
      </c>
      <c r="G833" s="3" t="s">
        <v>779</v>
      </c>
      <c r="L833" s="3" t="s">
        <v>3027</v>
      </c>
      <c r="O833" s="3"/>
      <c r="T833" s="3" t="s">
        <v>3535</v>
      </c>
      <c r="Y833" s="3" t="s">
        <v>3446</v>
      </c>
    </row>
    <row r="834" spans="1:25" x14ac:dyDescent="0.3">
      <c r="A834">
        <v>833</v>
      </c>
      <c r="B834">
        <v>833</v>
      </c>
      <c r="C834" t="s">
        <v>3658</v>
      </c>
      <c r="D834" s="3" t="s">
        <v>826</v>
      </c>
      <c r="G834" s="3" t="s">
        <v>2451</v>
      </c>
      <c r="L834" s="3" t="s">
        <v>3028</v>
      </c>
      <c r="O834" s="3">
        <v>95</v>
      </c>
      <c r="T834" s="3" t="s">
        <v>3535</v>
      </c>
      <c r="Y834" s="3" t="s">
        <v>3421</v>
      </c>
    </row>
    <row r="835" spans="1:25" x14ac:dyDescent="0.3">
      <c r="A835">
        <v>834</v>
      </c>
      <c r="B835">
        <v>834</v>
      </c>
      <c r="C835" t="s">
        <v>3658</v>
      </c>
      <c r="D835" s="3" t="s">
        <v>827</v>
      </c>
      <c r="G835" s="3" t="s">
        <v>2452</v>
      </c>
      <c r="L835" s="3" t="s">
        <v>3029</v>
      </c>
      <c r="O835" s="3">
        <v>150</v>
      </c>
      <c r="T835" s="3" t="s">
        <v>3535</v>
      </c>
      <c r="Y835" s="3" t="s">
        <v>3421</v>
      </c>
    </row>
    <row r="836" spans="1:25" x14ac:dyDescent="0.3">
      <c r="A836">
        <v>835</v>
      </c>
      <c r="B836">
        <v>835</v>
      </c>
      <c r="C836" t="s">
        <v>3658</v>
      </c>
      <c r="D836" s="3" t="s">
        <v>828</v>
      </c>
      <c r="G836" s="3" t="s">
        <v>2453</v>
      </c>
      <c r="L836" s="3" t="s">
        <v>3030</v>
      </c>
      <c r="O836" s="3"/>
      <c r="T836" s="3" t="s">
        <v>3535</v>
      </c>
      <c r="Y836" s="3" t="s">
        <v>3399</v>
      </c>
    </row>
    <row r="837" spans="1:25" x14ac:dyDescent="0.3">
      <c r="A837">
        <v>836</v>
      </c>
      <c r="B837">
        <v>836</v>
      </c>
      <c r="C837" t="s">
        <v>3658</v>
      </c>
      <c r="D837" s="3" t="s">
        <v>829</v>
      </c>
      <c r="G837" s="3" t="s">
        <v>2454</v>
      </c>
      <c r="L837" s="3" t="s">
        <v>3031</v>
      </c>
      <c r="O837" s="3"/>
      <c r="T837" s="3" t="s">
        <v>3535</v>
      </c>
      <c r="Y837" s="3" t="s">
        <v>3385</v>
      </c>
    </row>
    <row r="838" spans="1:25" x14ac:dyDescent="0.3">
      <c r="A838">
        <v>837</v>
      </c>
      <c r="B838">
        <v>837</v>
      </c>
      <c r="C838" t="s">
        <v>3658</v>
      </c>
      <c r="D838" s="3" t="s">
        <v>830</v>
      </c>
      <c r="G838" s="3" t="s">
        <v>2455</v>
      </c>
      <c r="L838" s="3" t="s">
        <v>3032</v>
      </c>
      <c r="O838" s="3"/>
      <c r="T838" s="3" t="s">
        <v>3535</v>
      </c>
      <c r="Y838" s="3" t="s">
        <v>3385</v>
      </c>
    </row>
    <row r="839" spans="1:25" x14ac:dyDescent="0.3">
      <c r="A839">
        <v>838</v>
      </c>
      <c r="B839">
        <v>838</v>
      </c>
      <c r="C839" t="s">
        <v>3658</v>
      </c>
      <c r="D839" s="3" t="s">
        <v>831</v>
      </c>
      <c r="G839" s="3" t="s">
        <v>2456</v>
      </c>
      <c r="L839" s="3" t="s">
        <v>3033</v>
      </c>
      <c r="O839" s="3">
        <v>125</v>
      </c>
      <c r="T839" s="3" t="s">
        <v>3535</v>
      </c>
      <c r="Y839" s="3" t="s">
        <v>3421</v>
      </c>
    </row>
    <row r="840" spans="1:25" x14ac:dyDescent="0.3">
      <c r="A840">
        <v>839</v>
      </c>
      <c r="B840">
        <v>839</v>
      </c>
      <c r="C840" t="s">
        <v>3658</v>
      </c>
      <c r="D840" s="3" t="s">
        <v>832</v>
      </c>
      <c r="G840" s="3" t="s">
        <v>2457</v>
      </c>
      <c r="L840" s="3" t="s">
        <v>3002</v>
      </c>
      <c r="O840" s="3"/>
      <c r="T840" s="3" t="s">
        <v>3535</v>
      </c>
      <c r="Y840" s="3" t="s">
        <v>3434</v>
      </c>
    </row>
    <row r="841" spans="1:25" x14ac:dyDescent="0.3">
      <c r="A841">
        <v>840</v>
      </c>
      <c r="B841">
        <v>840</v>
      </c>
      <c r="C841" t="s">
        <v>3658</v>
      </c>
      <c r="D841" s="3" t="s">
        <v>833</v>
      </c>
      <c r="G841" s="3" t="s">
        <v>2458</v>
      </c>
      <c r="L841" s="3" t="s">
        <v>3034</v>
      </c>
      <c r="O841" s="3"/>
      <c r="T841" s="3" t="s">
        <v>3535</v>
      </c>
      <c r="Y841" s="3" t="s">
        <v>3434</v>
      </c>
    </row>
    <row r="842" spans="1:25" x14ac:dyDescent="0.3">
      <c r="A842">
        <v>841</v>
      </c>
      <c r="B842">
        <v>841</v>
      </c>
      <c r="C842" t="s">
        <v>3658</v>
      </c>
      <c r="D842" s="3" t="s">
        <v>834</v>
      </c>
      <c r="G842" s="3" t="s">
        <v>2459</v>
      </c>
      <c r="L842" s="3" t="s">
        <v>3035</v>
      </c>
      <c r="O842" s="3">
        <v>50</v>
      </c>
      <c r="T842" s="3" t="s">
        <v>3535</v>
      </c>
      <c r="Y842" s="3" t="s">
        <v>3405</v>
      </c>
    </row>
    <row r="843" spans="1:25" x14ac:dyDescent="0.3">
      <c r="A843">
        <v>842</v>
      </c>
      <c r="B843">
        <v>842</v>
      </c>
      <c r="C843" t="s">
        <v>3658</v>
      </c>
      <c r="D843" s="3" t="s">
        <v>835</v>
      </c>
      <c r="G843" s="3"/>
      <c r="L843" s="3" t="s">
        <v>3036</v>
      </c>
      <c r="O843" s="3">
        <v>225</v>
      </c>
      <c r="T843" s="3" t="s">
        <v>3535</v>
      </c>
      <c r="Y843" s="3" t="s">
        <v>3447</v>
      </c>
    </row>
    <row r="844" spans="1:25" x14ac:dyDescent="0.3">
      <c r="A844">
        <v>843</v>
      </c>
      <c r="B844">
        <v>843</v>
      </c>
      <c r="C844" t="s">
        <v>3658</v>
      </c>
      <c r="D844" s="3" t="s">
        <v>836</v>
      </c>
      <c r="G844" s="3" t="s">
        <v>2460</v>
      </c>
      <c r="L844" s="3" t="s">
        <v>3007</v>
      </c>
      <c r="O844" s="3">
        <v>199</v>
      </c>
      <c r="T844" s="3" t="s">
        <v>3535</v>
      </c>
      <c r="Y844" s="3" t="s">
        <v>3448</v>
      </c>
    </row>
    <row r="845" spans="1:25" x14ac:dyDescent="0.3">
      <c r="A845">
        <v>844</v>
      </c>
      <c r="B845">
        <v>844</v>
      </c>
      <c r="C845" t="s">
        <v>3658</v>
      </c>
      <c r="D845" s="3" t="s">
        <v>837</v>
      </c>
      <c r="G845" s="3" t="s">
        <v>2461</v>
      </c>
      <c r="L845" s="3" t="s">
        <v>3037</v>
      </c>
      <c r="O845" s="3">
        <v>100</v>
      </c>
      <c r="T845" s="3" t="s">
        <v>3535</v>
      </c>
      <c r="Y845" s="3" t="s">
        <v>3421</v>
      </c>
    </row>
    <row r="846" spans="1:25" x14ac:dyDescent="0.3">
      <c r="A846">
        <v>845</v>
      </c>
      <c r="B846">
        <v>845</v>
      </c>
      <c r="C846" t="s">
        <v>3658</v>
      </c>
      <c r="D846" s="3" t="s">
        <v>838</v>
      </c>
      <c r="G846" s="3" t="s">
        <v>2462</v>
      </c>
      <c r="L846" s="3" t="s">
        <v>3002</v>
      </c>
      <c r="O846" s="3">
        <v>35</v>
      </c>
      <c r="T846" s="3" t="s">
        <v>3535</v>
      </c>
      <c r="Y846" s="3" t="s">
        <v>3434</v>
      </c>
    </row>
    <row r="847" spans="1:25" x14ac:dyDescent="0.3">
      <c r="A847">
        <v>846</v>
      </c>
      <c r="B847">
        <v>846</v>
      </c>
      <c r="C847" t="s">
        <v>3658</v>
      </c>
      <c r="D847" s="3" t="s">
        <v>839</v>
      </c>
      <c r="G847" s="3" t="s">
        <v>2463</v>
      </c>
      <c r="L847" s="3" t="s">
        <v>3002</v>
      </c>
      <c r="O847" s="3">
        <v>25</v>
      </c>
      <c r="T847" s="3" t="s">
        <v>3535</v>
      </c>
      <c r="Y847" s="3" t="s">
        <v>3434</v>
      </c>
    </row>
    <row r="848" spans="1:25" x14ac:dyDescent="0.3">
      <c r="A848">
        <v>847</v>
      </c>
      <c r="B848">
        <v>847</v>
      </c>
      <c r="C848" t="s">
        <v>3658</v>
      </c>
      <c r="D848" s="3" t="s">
        <v>840</v>
      </c>
      <c r="G848" s="3" t="s">
        <v>2464</v>
      </c>
      <c r="L848" s="3" t="s">
        <v>3038</v>
      </c>
      <c r="O848" s="3">
        <v>340</v>
      </c>
      <c r="T848" s="3" t="s">
        <v>3535</v>
      </c>
      <c r="Y848" s="3" t="s">
        <v>3444</v>
      </c>
    </row>
    <row r="849" spans="1:25" x14ac:dyDescent="0.3">
      <c r="A849">
        <v>848</v>
      </c>
      <c r="B849">
        <v>848</v>
      </c>
      <c r="C849" t="s">
        <v>3658</v>
      </c>
      <c r="D849" s="3" t="s">
        <v>841</v>
      </c>
      <c r="G849" s="3" t="s">
        <v>2362</v>
      </c>
      <c r="L849" s="3" t="s">
        <v>3039</v>
      </c>
      <c r="O849" s="3">
        <v>100</v>
      </c>
      <c r="T849" s="3" t="s">
        <v>3535</v>
      </c>
      <c r="Y849" s="3" t="s">
        <v>3421</v>
      </c>
    </row>
    <row r="850" spans="1:25" x14ac:dyDescent="0.3">
      <c r="A850">
        <v>849</v>
      </c>
      <c r="B850">
        <v>849</v>
      </c>
      <c r="C850" t="s">
        <v>3658</v>
      </c>
      <c r="D850" s="3" t="s">
        <v>842</v>
      </c>
      <c r="G850" s="3" t="s">
        <v>2465</v>
      </c>
      <c r="L850" s="3" t="s">
        <v>3040</v>
      </c>
      <c r="O850" s="3">
        <v>195</v>
      </c>
      <c r="T850" s="3" t="s">
        <v>3535</v>
      </c>
      <c r="Y850" s="3" t="s">
        <v>3385</v>
      </c>
    </row>
    <row r="851" spans="1:25" x14ac:dyDescent="0.3">
      <c r="A851">
        <v>850</v>
      </c>
      <c r="B851">
        <v>850</v>
      </c>
      <c r="C851" t="s">
        <v>3658</v>
      </c>
      <c r="D851" s="3" t="s">
        <v>843</v>
      </c>
      <c r="G851" s="3" t="s">
        <v>2466</v>
      </c>
      <c r="L851" s="3" t="s">
        <v>3041</v>
      </c>
      <c r="O851" s="3">
        <v>200</v>
      </c>
      <c r="T851" s="3" t="s">
        <v>3535</v>
      </c>
      <c r="Y851" s="3" t="s">
        <v>3399</v>
      </c>
    </row>
    <row r="852" spans="1:25" x14ac:dyDescent="0.3">
      <c r="A852">
        <v>851</v>
      </c>
      <c r="B852">
        <v>851</v>
      </c>
      <c r="C852" t="s">
        <v>3658</v>
      </c>
      <c r="D852" s="3" t="s">
        <v>844</v>
      </c>
      <c r="G852" s="3" t="s">
        <v>2467</v>
      </c>
      <c r="L852" s="3" t="s">
        <v>3041</v>
      </c>
      <c r="O852" s="3">
        <v>100</v>
      </c>
      <c r="T852" s="3" t="s">
        <v>3535</v>
      </c>
      <c r="Y852" s="3" t="s">
        <v>3399</v>
      </c>
    </row>
    <row r="853" spans="1:25" x14ac:dyDescent="0.3">
      <c r="A853">
        <v>852</v>
      </c>
      <c r="B853">
        <v>852</v>
      </c>
      <c r="C853" t="s">
        <v>3658</v>
      </c>
      <c r="D853" s="3" t="s">
        <v>845</v>
      </c>
      <c r="G853" s="3" t="s">
        <v>2468</v>
      </c>
      <c r="L853" s="3" t="s">
        <v>3042</v>
      </c>
      <c r="O853" s="3">
        <v>40</v>
      </c>
      <c r="T853" s="3" t="s">
        <v>3535</v>
      </c>
      <c r="Y853" s="3" t="s">
        <v>3434</v>
      </c>
    </row>
    <row r="854" spans="1:25" x14ac:dyDescent="0.3">
      <c r="A854">
        <v>853</v>
      </c>
      <c r="B854">
        <v>853</v>
      </c>
      <c r="C854" t="s">
        <v>3658</v>
      </c>
      <c r="D854" s="3" t="s">
        <v>846</v>
      </c>
      <c r="G854" s="3" t="s">
        <v>2469</v>
      </c>
      <c r="L854" s="3" t="s">
        <v>3002</v>
      </c>
      <c r="O854" s="3"/>
      <c r="T854" s="3" t="s">
        <v>3535</v>
      </c>
      <c r="Y854" s="3" t="s">
        <v>3449</v>
      </c>
    </row>
    <row r="855" spans="1:25" x14ac:dyDescent="0.3">
      <c r="A855">
        <v>854</v>
      </c>
      <c r="B855">
        <v>854</v>
      </c>
      <c r="C855" t="s">
        <v>3658</v>
      </c>
      <c r="D855" s="3" t="s">
        <v>847</v>
      </c>
      <c r="G855" s="3" t="s">
        <v>2470</v>
      </c>
      <c r="L855" s="3" t="s">
        <v>3002</v>
      </c>
      <c r="O855" s="3">
        <v>60</v>
      </c>
      <c r="T855" s="3" t="s">
        <v>3535</v>
      </c>
      <c r="Y855" s="3" t="s">
        <v>3449</v>
      </c>
    </row>
    <row r="856" spans="1:25" x14ac:dyDescent="0.3">
      <c r="A856">
        <v>855</v>
      </c>
      <c r="B856">
        <v>855</v>
      </c>
      <c r="C856" t="s">
        <v>3658</v>
      </c>
      <c r="D856" s="3" t="s">
        <v>848</v>
      </c>
      <c r="G856" s="3" t="s">
        <v>2470</v>
      </c>
      <c r="L856" s="3" t="s">
        <v>3002</v>
      </c>
      <c r="O856" s="3">
        <v>60</v>
      </c>
      <c r="T856" s="3" t="s">
        <v>3535</v>
      </c>
      <c r="Y856" s="3" t="s">
        <v>3449</v>
      </c>
    </row>
    <row r="857" spans="1:25" x14ac:dyDescent="0.3">
      <c r="A857">
        <v>856</v>
      </c>
      <c r="B857">
        <v>856</v>
      </c>
      <c r="C857" t="s">
        <v>3658</v>
      </c>
      <c r="D857" s="3" t="s">
        <v>849</v>
      </c>
      <c r="G857" s="3" t="s">
        <v>2470</v>
      </c>
      <c r="L857" s="3" t="s">
        <v>3002</v>
      </c>
      <c r="O857" s="3">
        <v>60</v>
      </c>
      <c r="T857" s="3" t="s">
        <v>3535</v>
      </c>
      <c r="Y857" s="3" t="s">
        <v>3449</v>
      </c>
    </row>
    <row r="858" spans="1:25" x14ac:dyDescent="0.3">
      <c r="A858">
        <v>857</v>
      </c>
      <c r="B858">
        <v>857</v>
      </c>
      <c r="C858" t="s">
        <v>3658</v>
      </c>
      <c r="D858" s="3" t="s">
        <v>850</v>
      </c>
      <c r="G858" s="3" t="s">
        <v>2470</v>
      </c>
      <c r="L858" s="3" t="s">
        <v>3002</v>
      </c>
      <c r="O858" s="3">
        <v>60</v>
      </c>
      <c r="T858" s="3" t="s">
        <v>3535</v>
      </c>
      <c r="Y858" s="3" t="s">
        <v>3449</v>
      </c>
    </row>
    <row r="859" spans="1:25" x14ac:dyDescent="0.3">
      <c r="A859">
        <v>858</v>
      </c>
      <c r="B859">
        <v>858</v>
      </c>
      <c r="C859" t="s">
        <v>3658</v>
      </c>
      <c r="D859" s="3" t="s">
        <v>851</v>
      </c>
      <c r="G859" s="3" t="s">
        <v>2471</v>
      </c>
      <c r="L859" s="3" t="s">
        <v>3043</v>
      </c>
      <c r="O859" s="3">
        <v>100</v>
      </c>
      <c r="T859" s="3" t="s">
        <v>3535</v>
      </c>
      <c r="Y859" s="3" t="s">
        <v>3449</v>
      </c>
    </row>
    <row r="860" spans="1:25" x14ac:dyDescent="0.3">
      <c r="A860">
        <v>859</v>
      </c>
      <c r="B860">
        <v>859</v>
      </c>
      <c r="C860" t="s">
        <v>3658</v>
      </c>
      <c r="D860" s="3" t="s">
        <v>852</v>
      </c>
      <c r="G860" s="3" t="s">
        <v>2471</v>
      </c>
      <c r="L860" s="3" t="s">
        <v>3043</v>
      </c>
      <c r="O860" s="3">
        <v>100</v>
      </c>
      <c r="T860" s="3" t="s">
        <v>3535</v>
      </c>
      <c r="Y860" s="3" t="s">
        <v>3449</v>
      </c>
    </row>
    <row r="861" spans="1:25" x14ac:dyDescent="0.3">
      <c r="A861">
        <v>860</v>
      </c>
      <c r="B861">
        <v>860</v>
      </c>
      <c r="C861" t="s">
        <v>3658</v>
      </c>
      <c r="D861" s="3" t="s">
        <v>853</v>
      </c>
      <c r="G861" s="3" t="s">
        <v>2471</v>
      </c>
      <c r="L861" s="3" t="s">
        <v>3043</v>
      </c>
      <c r="O861" s="3">
        <v>100</v>
      </c>
      <c r="T861" s="3" t="s">
        <v>3535</v>
      </c>
      <c r="Y861" s="3" t="s">
        <v>3449</v>
      </c>
    </row>
    <row r="862" spans="1:25" x14ac:dyDescent="0.3">
      <c r="A862">
        <v>861</v>
      </c>
      <c r="B862">
        <v>861</v>
      </c>
      <c r="C862" t="s">
        <v>3658</v>
      </c>
      <c r="D862" s="3" t="s">
        <v>854</v>
      </c>
      <c r="G862" s="3" t="s">
        <v>2472</v>
      </c>
      <c r="L862" s="3" t="s">
        <v>3010</v>
      </c>
      <c r="O862" s="6">
        <v>395</v>
      </c>
      <c r="T862" s="3" t="s">
        <v>3535</v>
      </c>
      <c r="Y862" s="3" t="s">
        <v>3450</v>
      </c>
    </row>
    <row r="863" spans="1:25" x14ac:dyDescent="0.3">
      <c r="A863">
        <v>862</v>
      </c>
      <c r="B863">
        <v>862</v>
      </c>
      <c r="C863" t="s">
        <v>3658</v>
      </c>
      <c r="D863" s="3" t="s">
        <v>855</v>
      </c>
      <c r="G863" s="3"/>
      <c r="L863" s="3" t="s">
        <v>3044</v>
      </c>
      <c r="O863" s="6">
        <v>25</v>
      </c>
      <c r="T863" s="3" t="s">
        <v>3535</v>
      </c>
      <c r="Y863" s="3" t="s">
        <v>3399</v>
      </c>
    </row>
    <row r="864" spans="1:25" x14ac:dyDescent="0.3">
      <c r="A864">
        <v>863</v>
      </c>
      <c r="B864">
        <v>863</v>
      </c>
      <c r="C864" t="s">
        <v>3658</v>
      </c>
      <c r="D864" s="3" t="s">
        <v>856</v>
      </c>
      <c r="G864" s="3"/>
      <c r="L864" s="3" t="s">
        <v>2852</v>
      </c>
      <c r="O864" s="6">
        <v>50</v>
      </c>
      <c r="T864" s="3" t="s">
        <v>3535</v>
      </c>
      <c r="Y864" s="3" t="s">
        <v>3385</v>
      </c>
    </row>
    <row r="865" spans="1:25" x14ac:dyDescent="0.3">
      <c r="A865">
        <v>864</v>
      </c>
      <c r="B865">
        <v>864</v>
      </c>
      <c r="C865" t="s">
        <v>3658</v>
      </c>
      <c r="D865" s="3" t="s">
        <v>857</v>
      </c>
      <c r="G865" s="3"/>
      <c r="L865" s="3" t="s">
        <v>3045</v>
      </c>
      <c r="O865" s="3">
        <v>3</v>
      </c>
      <c r="T865" s="3" t="s">
        <v>3536</v>
      </c>
      <c r="Y865" s="3" t="s">
        <v>3385</v>
      </c>
    </row>
    <row r="866" spans="1:25" x14ac:dyDescent="0.3">
      <c r="A866">
        <v>865</v>
      </c>
      <c r="B866">
        <v>865</v>
      </c>
      <c r="C866" t="s">
        <v>3658</v>
      </c>
      <c r="D866" s="3" t="s">
        <v>557</v>
      </c>
      <c r="G866" s="3" t="s">
        <v>2473</v>
      </c>
      <c r="L866" s="3" t="s">
        <v>3046</v>
      </c>
      <c r="O866" s="3"/>
      <c r="T866" s="3" t="s">
        <v>3534</v>
      </c>
      <c r="Y866" s="3" t="s">
        <v>3385</v>
      </c>
    </row>
    <row r="867" spans="1:25" x14ac:dyDescent="0.3">
      <c r="A867">
        <v>866</v>
      </c>
      <c r="B867">
        <v>866</v>
      </c>
      <c r="C867" t="s">
        <v>3658</v>
      </c>
      <c r="D867" s="3" t="s">
        <v>858</v>
      </c>
      <c r="G867" s="3"/>
      <c r="L867" s="3"/>
      <c r="O867" s="3"/>
      <c r="T867" s="3" t="s">
        <v>3496</v>
      </c>
      <c r="Y867" s="3" t="s">
        <v>3385</v>
      </c>
    </row>
    <row r="868" spans="1:25" x14ac:dyDescent="0.3">
      <c r="A868">
        <v>867</v>
      </c>
      <c r="B868">
        <v>867</v>
      </c>
      <c r="C868" t="s">
        <v>3658</v>
      </c>
      <c r="D868" s="3" t="s">
        <v>859</v>
      </c>
      <c r="G868" s="3"/>
      <c r="L868" s="3"/>
      <c r="O868" s="3"/>
      <c r="T868" s="3" t="s">
        <v>3534</v>
      </c>
      <c r="Y868" s="3" t="s">
        <v>3385</v>
      </c>
    </row>
    <row r="869" spans="1:25" x14ac:dyDescent="0.3">
      <c r="A869">
        <v>868</v>
      </c>
      <c r="B869">
        <v>868</v>
      </c>
      <c r="C869" t="s">
        <v>3658</v>
      </c>
      <c r="D869" s="3" t="s">
        <v>860</v>
      </c>
      <c r="G869" s="3" t="s">
        <v>2474</v>
      </c>
      <c r="L869" s="3" t="s">
        <v>3047</v>
      </c>
      <c r="O869" s="3"/>
      <c r="T869" s="3" t="s">
        <v>3534</v>
      </c>
      <c r="Y869" s="3" t="s">
        <v>3451</v>
      </c>
    </row>
    <row r="870" spans="1:25" x14ac:dyDescent="0.3">
      <c r="A870">
        <v>869</v>
      </c>
      <c r="B870">
        <v>869</v>
      </c>
      <c r="C870" t="s">
        <v>3658</v>
      </c>
      <c r="D870" s="3" t="s">
        <v>861</v>
      </c>
      <c r="G870" s="3" t="s">
        <v>2474</v>
      </c>
      <c r="L870" s="3" t="s">
        <v>3047</v>
      </c>
      <c r="O870" s="3"/>
      <c r="T870" s="3" t="s">
        <v>3534</v>
      </c>
      <c r="Y870" s="3" t="s">
        <v>3451</v>
      </c>
    </row>
    <row r="871" spans="1:25" x14ac:dyDescent="0.3">
      <c r="A871">
        <v>870</v>
      </c>
      <c r="B871">
        <v>870</v>
      </c>
      <c r="C871" t="s">
        <v>3658</v>
      </c>
      <c r="D871" s="3" t="s">
        <v>862</v>
      </c>
      <c r="G871" s="3" t="s">
        <v>2474</v>
      </c>
      <c r="L871" s="3" t="s">
        <v>3047</v>
      </c>
      <c r="O871" s="3"/>
      <c r="T871" s="3" t="s">
        <v>3534</v>
      </c>
      <c r="Y871" s="3" t="s">
        <v>3451</v>
      </c>
    </row>
    <row r="872" spans="1:25" x14ac:dyDescent="0.3">
      <c r="A872">
        <v>871</v>
      </c>
      <c r="B872">
        <v>871</v>
      </c>
      <c r="C872" t="s">
        <v>3658</v>
      </c>
      <c r="D872" s="3" t="s">
        <v>863</v>
      </c>
      <c r="G872" s="3" t="s">
        <v>2475</v>
      </c>
      <c r="L872" s="3" t="s">
        <v>3048</v>
      </c>
      <c r="O872" s="3"/>
      <c r="T872" s="3" t="s">
        <v>3534</v>
      </c>
      <c r="Y872" s="3" t="s">
        <v>3426</v>
      </c>
    </row>
    <row r="873" spans="1:25" x14ac:dyDescent="0.3">
      <c r="A873">
        <v>872</v>
      </c>
      <c r="B873">
        <v>872</v>
      </c>
      <c r="C873" t="s">
        <v>3658</v>
      </c>
      <c r="D873" s="3" t="s">
        <v>803</v>
      </c>
      <c r="G873" s="3" t="s">
        <v>2440</v>
      </c>
      <c r="L873" s="3" t="s">
        <v>3049</v>
      </c>
      <c r="O873" s="3"/>
      <c r="T873" s="3" t="s">
        <v>3534</v>
      </c>
      <c r="Y873" s="3" t="s">
        <v>3426</v>
      </c>
    </row>
    <row r="874" spans="1:25" x14ac:dyDescent="0.3">
      <c r="A874">
        <v>873</v>
      </c>
      <c r="B874">
        <v>873</v>
      </c>
      <c r="C874" t="s">
        <v>3658</v>
      </c>
      <c r="D874" s="3" t="s">
        <v>864</v>
      </c>
      <c r="G874" s="3" t="s">
        <v>2476</v>
      </c>
      <c r="L874" s="3" t="s">
        <v>3050</v>
      </c>
      <c r="O874" s="3"/>
      <c r="T874" s="3" t="s">
        <v>3534</v>
      </c>
      <c r="Y874" s="3" t="s">
        <v>3451</v>
      </c>
    </row>
    <row r="875" spans="1:25" x14ac:dyDescent="0.3">
      <c r="A875">
        <v>874</v>
      </c>
      <c r="B875">
        <v>874</v>
      </c>
      <c r="C875" t="s">
        <v>3658</v>
      </c>
      <c r="D875" s="3" t="s">
        <v>865</v>
      </c>
      <c r="G875" s="3"/>
      <c r="L875" s="3"/>
      <c r="O875" s="3"/>
      <c r="T875" s="3" t="s">
        <v>3534</v>
      </c>
      <c r="Y875" s="3" t="s">
        <v>3385</v>
      </c>
    </row>
    <row r="876" spans="1:25" x14ac:dyDescent="0.3">
      <c r="A876">
        <v>875</v>
      </c>
      <c r="B876">
        <v>875</v>
      </c>
      <c r="C876" t="s">
        <v>3658</v>
      </c>
      <c r="D876" s="3" t="s">
        <v>866</v>
      </c>
      <c r="G876" s="3"/>
      <c r="L876" s="3"/>
      <c r="O876" s="3"/>
      <c r="T876" s="3" t="s">
        <v>3534</v>
      </c>
      <c r="Y876" s="3" t="s">
        <v>3385</v>
      </c>
    </row>
    <row r="877" spans="1:25" x14ac:dyDescent="0.3">
      <c r="A877">
        <v>876</v>
      </c>
      <c r="B877">
        <v>876</v>
      </c>
      <c r="C877" t="s">
        <v>3658</v>
      </c>
      <c r="D877" s="3" t="s">
        <v>867</v>
      </c>
      <c r="G877" s="3"/>
      <c r="L877" s="3"/>
      <c r="O877" s="3"/>
      <c r="T877" s="3" t="s">
        <v>3534</v>
      </c>
      <c r="Y877" s="3" t="s">
        <v>3385</v>
      </c>
    </row>
    <row r="878" spans="1:25" x14ac:dyDescent="0.3">
      <c r="A878">
        <v>877</v>
      </c>
      <c r="B878">
        <v>877</v>
      </c>
      <c r="C878" t="s">
        <v>3658</v>
      </c>
      <c r="D878" s="3" t="s">
        <v>868</v>
      </c>
      <c r="G878" s="3"/>
      <c r="L878" s="3"/>
      <c r="O878" s="3"/>
      <c r="T878" s="3" t="s">
        <v>3534</v>
      </c>
      <c r="Y878" s="3" t="s">
        <v>3385</v>
      </c>
    </row>
    <row r="879" spans="1:25" x14ac:dyDescent="0.3">
      <c r="A879">
        <v>878</v>
      </c>
      <c r="B879">
        <v>878</v>
      </c>
      <c r="C879" t="s">
        <v>3658</v>
      </c>
      <c r="D879" s="3" t="s">
        <v>869</v>
      </c>
      <c r="G879" s="3"/>
      <c r="L879" s="3"/>
      <c r="O879" s="3"/>
      <c r="T879" s="3" t="s">
        <v>3534</v>
      </c>
      <c r="Y879" s="3" t="s">
        <v>3385</v>
      </c>
    </row>
    <row r="880" spans="1:25" x14ac:dyDescent="0.3">
      <c r="A880">
        <v>879</v>
      </c>
      <c r="B880">
        <v>879</v>
      </c>
      <c r="C880" t="s">
        <v>3658</v>
      </c>
      <c r="D880" s="3" t="s">
        <v>870</v>
      </c>
      <c r="G880" s="3"/>
      <c r="L880" s="3"/>
      <c r="O880" s="3"/>
      <c r="T880" s="3" t="s">
        <v>3534</v>
      </c>
      <c r="Y880" s="3" t="s">
        <v>3385</v>
      </c>
    </row>
    <row r="881" spans="1:25" x14ac:dyDescent="0.3">
      <c r="A881">
        <v>880</v>
      </c>
      <c r="B881">
        <v>880</v>
      </c>
      <c r="C881" t="s">
        <v>3658</v>
      </c>
      <c r="D881" s="3" t="s">
        <v>871</v>
      </c>
      <c r="G881" s="3"/>
      <c r="L881" s="3"/>
      <c r="O881" s="3"/>
      <c r="T881" s="3" t="s">
        <v>3534</v>
      </c>
      <c r="Y881" s="3" t="s">
        <v>3385</v>
      </c>
    </row>
    <row r="882" spans="1:25" x14ac:dyDescent="0.3">
      <c r="A882">
        <v>881</v>
      </c>
      <c r="B882">
        <v>881</v>
      </c>
      <c r="C882" t="s">
        <v>3658</v>
      </c>
      <c r="D882" s="3" t="s">
        <v>872</v>
      </c>
      <c r="G882" s="3"/>
      <c r="L882" s="3"/>
      <c r="O882" s="3"/>
      <c r="T882" s="3" t="s">
        <v>3534</v>
      </c>
      <c r="Y882" s="3" t="s">
        <v>3385</v>
      </c>
    </row>
    <row r="883" spans="1:25" x14ac:dyDescent="0.3">
      <c r="A883">
        <v>882</v>
      </c>
      <c r="B883">
        <v>882</v>
      </c>
      <c r="C883" t="s">
        <v>3658</v>
      </c>
      <c r="D883" s="3" t="s">
        <v>873</v>
      </c>
      <c r="G883" s="3"/>
      <c r="L883" s="3"/>
      <c r="O883" s="3"/>
      <c r="T883" s="3" t="s">
        <v>3534</v>
      </c>
      <c r="Y883" s="3" t="s">
        <v>3385</v>
      </c>
    </row>
    <row r="884" spans="1:25" x14ac:dyDescent="0.3">
      <c r="A884">
        <v>883</v>
      </c>
      <c r="B884">
        <v>883</v>
      </c>
      <c r="C884" t="s">
        <v>3658</v>
      </c>
      <c r="D884" s="3" t="s">
        <v>874</v>
      </c>
      <c r="G884" s="3"/>
      <c r="L884" s="3"/>
      <c r="O884" s="3"/>
      <c r="T884" s="3" t="s">
        <v>3534</v>
      </c>
      <c r="Y884" s="3" t="s">
        <v>3385</v>
      </c>
    </row>
    <row r="885" spans="1:25" x14ac:dyDescent="0.3">
      <c r="A885">
        <v>884</v>
      </c>
      <c r="B885">
        <v>884</v>
      </c>
      <c r="C885" t="s">
        <v>3658</v>
      </c>
      <c r="D885" s="3" t="s">
        <v>875</v>
      </c>
      <c r="G885" s="3"/>
      <c r="L885" s="3"/>
      <c r="O885" s="3"/>
      <c r="T885" s="3" t="s">
        <v>3534</v>
      </c>
      <c r="Y885" s="3" t="s">
        <v>3385</v>
      </c>
    </row>
    <row r="886" spans="1:25" x14ac:dyDescent="0.3">
      <c r="A886">
        <v>885</v>
      </c>
      <c r="B886">
        <v>885</v>
      </c>
      <c r="C886" t="s">
        <v>3658</v>
      </c>
      <c r="D886" s="3" t="s">
        <v>876</v>
      </c>
      <c r="G886" s="3"/>
      <c r="L886" s="3"/>
      <c r="O886" s="3"/>
      <c r="T886" s="3" t="s">
        <v>3534</v>
      </c>
      <c r="Y886" s="3" t="s">
        <v>3385</v>
      </c>
    </row>
    <row r="887" spans="1:25" x14ac:dyDescent="0.3">
      <c r="A887">
        <v>886</v>
      </c>
      <c r="B887">
        <v>886</v>
      </c>
      <c r="C887" t="s">
        <v>3658</v>
      </c>
      <c r="D887" s="3" t="s">
        <v>877</v>
      </c>
      <c r="G887" s="3"/>
      <c r="L887" s="3"/>
      <c r="O887" s="3"/>
      <c r="T887" s="3" t="s">
        <v>3534</v>
      </c>
      <c r="Y887" s="3" t="s">
        <v>3385</v>
      </c>
    </row>
    <row r="888" spans="1:25" x14ac:dyDescent="0.3">
      <c r="A888">
        <v>887</v>
      </c>
      <c r="B888">
        <v>887</v>
      </c>
      <c r="C888" t="s">
        <v>3658</v>
      </c>
      <c r="D888" s="3" t="s">
        <v>878</v>
      </c>
      <c r="G888" s="3"/>
      <c r="L888" s="3"/>
      <c r="O888" s="3"/>
      <c r="T888" s="3" t="s">
        <v>3534</v>
      </c>
      <c r="Y888" s="3" t="s">
        <v>3385</v>
      </c>
    </row>
    <row r="889" spans="1:25" x14ac:dyDescent="0.3">
      <c r="A889">
        <v>888</v>
      </c>
      <c r="B889">
        <v>888</v>
      </c>
      <c r="C889" t="s">
        <v>3658</v>
      </c>
      <c r="D889" s="3" t="s">
        <v>879</v>
      </c>
      <c r="G889" s="3"/>
      <c r="L889" s="3"/>
      <c r="O889" s="3"/>
      <c r="T889" s="3" t="s">
        <v>3534</v>
      </c>
      <c r="Y889" s="3" t="s">
        <v>3385</v>
      </c>
    </row>
    <row r="890" spans="1:25" x14ac:dyDescent="0.3">
      <c r="A890">
        <v>889</v>
      </c>
      <c r="B890">
        <v>889</v>
      </c>
      <c r="C890" t="s">
        <v>3658</v>
      </c>
      <c r="D890" s="3" t="s">
        <v>880</v>
      </c>
      <c r="G890" s="3"/>
      <c r="L890" s="3"/>
      <c r="O890" s="3"/>
      <c r="T890" s="3" t="s">
        <v>3534</v>
      </c>
      <c r="Y890" s="3" t="s">
        <v>3385</v>
      </c>
    </row>
    <row r="891" spans="1:25" x14ac:dyDescent="0.3">
      <c r="A891">
        <v>890</v>
      </c>
      <c r="B891">
        <v>890</v>
      </c>
      <c r="C891" t="s">
        <v>3658</v>
      </c>
      <c r="D891" s="3" t="s">
        <v>881</v>
      </c>
      <c r="G891" s="3"/>
      <c r="L891" s="3"/>
      <c r="O891" s="3"/>
      <c r="T891" s="3" t="s">
        <v>3534</v>
      </c>
      <c r="Y891" s="3" t="s">
        <v>3385</v>
      </c>
    </row>
    <row r="892" spans="1:25" x14ac:dyDescent="0.3">
      <c r="A892">
        <v>891</v>
      </c>
      <c r="B892">
        <v>891</v>
      </c>
      <c r="C892" t="s">
        <v>3658</v>
      </c>
      <c r="D892" s="3" t="s">
        <v>882</v>
      </c>
      <c r="G892" s="3"/>
      <c r="L892" s="3"/>
      <c r="O892" s="3"/>
      <c r="T892" s="3" t="s">
        <v>3534</v>
      </c>
      <c r="Y892" s="3" t="s">
        <v>3385</v>
      </c>
    </row>
    <row r="893" spans="1:25" x14ac:dyDescent="0.3">
      <c r="A893">
        <v>892</v>
      </c>
      <c r="B893">
        <v>892</v>
      </c>
      <c r="C893" t="s">
        <v>3658</v>
      </c>
      <c r="D893" s="3" t="s">
        <v>883</v>
      </c>
      <c r="G893" s="3"/>
      <c r="L893" s="3"/>
      <c r="O893" s="3"/>
      <c r="T893" s="3" t="s">
        <v>3534</v>
      </c>
      <c r="Y893" s="3" t="s">
        <v>3385</v>
      </c>
    </row>
    <row r="894" spans="1:25" x14ac:dyDescent="0.3">
      <c r="A894">
        <v>893</v>
      </c>
      <c r="B894">
        <v>893</v>
      </c>
      <c r="C894" t="s">
        <v>3658</v>
      </c>
      <c r="D894" s="3" t="s">
        <v>884</v>
      </c>
      <c r="G894" s="3"/>
      <c r="L894" s="3"/>
      <c r="O894" s="3"/>
      <c r="T894" s="3" t="s">
        <v>3534</v>
      </c>
      <c r="Y894" s="3" t="s">
        <v>3385</v>
      </c>
    </row>
    <row r="895" spans="1:25" x14ac:dyDescent="0.3">
      <c r="A895">
        <v>894</v>
      </c>
      <c r="B895">
        <v>894</v>
      </c>
      <c r="C895" t="s">
        <v>3658</v>
      </c>
      <c r="D895" s="3" t="s">
        <v>885</v>
      </c>
      <c r="G895" s="3"/>
      <c r="L895" s="3"/>
      <c r="O895" s="3"/>
      <c r="T895" s="3" t="s">
        <v>3534</v>
      </c>
      <c r="Y895" s="3" t="s">
        <v>3385</v>
      </c>
    </row>
    <row r="896" spans="1:25" x14ac:dyDescent="0.3">
      <c r="A896">
        <v>895</v>
      </c>
      <c r="B896">
        <v>895</v>
      </c>
      <c r="C896" t="s">
        <v>3658</v>
      </c>
      <c r="D896" s="3" t="s">
        <v>886</v>
      </c>
      <c r="G896" s="3"/>
      <c r="L896" s="3"/>
      <c r="O896" s="3"/>
      <c r="T896" s="3" t="s">
        <v>3534</v>
      </c>
      <c r="Y896" s="3" t="s">
        <v>3385</v>
      </c>
    </row>
    <row r="897" spans="1:25" x14ac:dyDescent="0.3">
      <c r="A897">
        <v>896</v>
      </c>
      <c r="B897">
        <v>896</v>
      </c>
      <c r="C897" t="s">
        <v>3658</v>
      </c>
      <c r="D897" s="3" t="s">
        <v>887</v>
      </c>
      <c r="G897" s="3"/>
      <c r="L897" s="3"/>
      <c r="O897" s="3"/>
      <c r="T897" s="3" t="s">
        <v>3534</v>
      </c>
      <c r="Y897" s="3" t="s">
        <v>3385</v>
      </c>
    </row>
    <row r="898" spans="1:25" x14ac:dyDescent="0.3">
      <c r="A898">
        <v>897</v>
      </c>
      <c r="B898">
        <v>897</v>
      </c>
      <c r="C898" t="s">
        <v>3658</v>
      </c>
      <c r="D898" s="3" t="s">
        <v>888</v>
      </c>
      <c r="G898" s="3"/>
      <c r="L898" s="3"/>
      <c r="O898" s="3"/>
      <c r="T898" s="3" t="s">
        <v>3496</v>
      </c>
      <c r="Y898" s="3" t="s">
        <v>3385</v>
      </c>
    </row>
    <row r="899" spans="1:25" x14ac:dyDescent="0.3">
      <c r="A899">
        <v>898</v>
      </c>
      <c r="B899">
        <v>898</v>
      </c>
      <c r="C899" t="s">
        <v>3658</v>
      </c>
      <c r="D899" s="3" t="s">
        <v>889</v>
      </c>
      <c r="G899" s="3"/>
      <c r="L899" s="3"/>
      <c r="O899" s="3"/>
      <c r="T899" s="3" t="s">
        <v>3496</v>
      </c>
      <c r="Y899" s="3" t="s">
        <v>3385</v>
      </c>
    </row>
    <row r="900" spans="1:25" x14ac:dyDescent="0.3">
      <c r="A900">
        <v>899</v>
      </c>
      <c r="B900">
        <v>899</v>
      </c>
      <c r="C900" t="s">
        <v>3658</v>
      </c>
      <c r="D900" s="3" t="s">
        <v>890</v>
      </c>
      <c r="G900" s="3" t="s">
        <v>2477</v>
      </c>
      <c r="L900" s="3" t="s">
        <v>3051</v>
      </c>
      <c r="O900" s="3">
        <v>100</v>
      </c>
      <c r="T900" s="3" t="s">
        <v>3537</v>
      </c>
      <c r="Y900" s="3" t="s">
        <v>3385</v>
      </c>
    </row>
    <row r="901" spans="1:25" x14ac:dyDescent="0.3">
      <c r="A901">
        <v>900</v>
      </c>
      <c r="B901">
        <v>900</v>
      </c>
      <c r="C901" t="s">
        <v>3658</v>
      </c>
      <c r="D901" s="3" t="s">
        <v>891</v>
      </c>
      <c r="G901" s="3" t="s">
        <v>2478</v>
      </c>
      <c r="L901" s="3" t="s">
        <v>3052</v>
      </c>
      <c r="O901" s="3">
        <v>110</v>
      </c>
      <c r="T901" s="3" t="s">
        <v>3537</v>
      </c>
      <c r="Y901" s="3" t="s">
        <v>3385</v>
      </c>
    </row>
    <row r="902" spans="1:25" x14ac:dyDescent="0.3">
      <c r="A902">
        <v>901</v>
      </c>
      <c r="B902">
        <v>901</v>
      </c>
      <c r="C902" t="s">
        <v>3658</v>
      </c>
      <c r="D902" s="3" t="s">
        <v>892</v>
      </c>
      <c r="G902" s="3" t="s">
        <v>2479</v>
      </c>
      <c r="L902" s="3" t="s">
        <v>2920</v>
      </c>
      <c r="O902" s="3">
        <v>60</v>
      </c>
      <c r="T902" s="3" t="s">
        <v>3516</v>
      </c>
      <c r="Y902" s="3" t="s">
        <v>3452</v>
      </c>
    </row>
    <row r="903" spans="1:25" x14ac:dyDescent="0.3">
      <c r="A903">
        <v>902</v>
      </c>
      <c r="B903">
        <v>902</v>
      </c>
      <c r="C903" t="s">
        <v>3658</v>
      </c>
      <c r="D903" s="3" t="s">
        <v>893</v>
      </c>
      <c r="G903" s="3" t="s">
        <v>2480</v>
      </c>
      <c r="L903" s="3" t="s">
        <v>3053</v>
      </c>
      <c r="O903" s="3">
        <v>15</v>
      </c>
      <c r="T903" s="3" t="s">
        <v>3516</v>
      </c>
      <c r="Y903" s="3" t="s">
        <v>3399</v>
      </c>
    </row>
    <row r="904" spans="1:25" x14ac:dyDescent="0.3">
      <c r="A904">
        <v>903</v>
      </c>
      <c r="B904">
        <v>903</v>
      </c>
      <c r="C904" t="s">
        <v>3658</v>
      </c>
      <c r="D904" s="3" t="s">
        <v>894</v>
      </c>
      <c r="G904" s="3"/>
      <c r="L904" s="3" t="s">
        <v>2993</v>
      </c>
      <c r="O904" s="3">
        <v>50</v>
      </c>
      <c r="T904" s="3" t="s">
        <v>3538</v>
      </c>
      <c r="Y904" s="3" t="s">
        <v>3404</v>
      </c>
    </row>
    <row r="905" spans="1:25" x14ac:dyDescent="0.3">
      <c r="A905">
        <v>904</v>
      </c>
      <c r="B905">
        <v>904</v>
      </c>
      <c r="C905" t="s">
        <v>3658</v>
      </c>
      <c r="D905" s="3" t="s">
        <v>895</v>
      </c>
      <c r="G905" s="3" t="s">
        <v>2480</v>
      </c>
      <c r="L905" s="3" t="s">
        <v>2993</v>
      </c>
      <c r="O905" s="3">
        <v>50</v>
      </c>
      <c r="T905" s="3" t="s">
        <v>3538</v>
      </c>
      <c r="Y905" s="3" t="s">
        <v>3404</v>
      </c>
    </row>
    <row r="906" spans="1:25" x14ac:dyDescent="0.3">
      <c r="A906">
        <v>905</v>
      </c>
      <c r="B906">
        <v>905</v>
      </c>
      <c r="C906" t="s">
        <v>3658</v>
      </c>
      <c r="D906" s="3" t="s">
        <v>896</v>
      </c>
      <c r="G906" s="3"/>
      <c r="L906" s="3" t="s">
        <v>2993</v>
      </c>
      <c r="O906" s="3">
        <v>50</v>
      </c>
      <c r="T906" s="3" t="s">
        <v>3538</v>
      </c>
      <c r="Y906" s="3" t="s">
        <v>3404</v>
      </c>
    </row>
    <row r="907" spans="1:25" x14ac:dyDescent="0.3">
      <c r="A907">
        <v>906</v>
      </c>
      <c r="B907">
        <v>906</v>
      </c>
      <c r="C907" t="s">
        <v>3658</v>
      </c>
      <c r="D907" s="3" t="s">
        <v>897</v>
      </c>
      <c r="G907" s="3"/>
      <c r="L907" s="3" t="s">
        <v>3007</v>
      </c>
      <c r="O907" s="3">
        <v>55</v>
      </c>
      <c r="T907" s="3" t="s">
        <v>3538</v>
      </c>
      <c r="Y907" s="3" t="s">
        <v>3385</v>
      </c>
    </row>
    <row r="908" spans="1:25" x14ac:dyDescent="0.3">
      <c r="A908">
        <v>907</v>
      </c>
      <c r="B908">
        <v>907</v>
      </c>
      <c r="C908" t="s">
        <v>3658</v>
      </c>
      <c r="D908" s="3" t="s">
        <v>898</v>
      </c>
      <c r="G908" s="3"/>
      <c r="L908" s="3" t="s">
        <v>3007</v>
      </c>
      <c r="O908" s="7">
        <v>6.99</v>
      </c>
      <c r="T908" s="3" t="s">
        <v>3539</v>
      </c>
      <c r="Y908" s="3" t="s">
        <v>3385</v>
      </c>
    </row>
    <row r="909" spans="1:25" x14ac:dyDescent="0.3">
      <c r="A909">
        <v>908</v>
      </c>
      <c r="B909">
        <v>908</v>
      </c>
      <c r="C909" t="s">
        <v>3658</v>
      </c>
      <c r="D909" s="3" t="s">
        <v>899</v>
      </c>
      <c r="G909" s="3" t="s">
        <v>2481</v>
      </c>
      <c r="L909" s="3"/>
      <c r="O909" s="7">
        <v>5.99</v>
      </c>
      <c r="T909" s="3" t="s">
        <v>3539</v>
      </c>
      <c r="Y909" s="3" t="s">
        <v>3385</v>
      </c>
    </row>
    <row r="910" spans="1:25" x14ac:dyDescent="0.3">
      <c r="A910">
        <v>909</v>
      </c>
      <c r="B910">
        <v>909</v>
      </c>
      <c r="C910" t="s">
        <v>3658</v>
      </c>
      <c r="D910" s="3" t="s">
        <v>900</v>
      </c>
      <c r="G910" s="3" t="s">
        <v>2482</v>
      </c>
      <c r="L910" s="5"/>
      <c r="O910" s="7">
        <v>5.99</v>
      </c>
      <c r="T910" s="3" t="s">
        <v>3539</v>
      </c>
      <c r="Y910" s="3" t="s">
        <v>3385</v>
      </c>
    </row>
    <row r="911" spans="1:25" x14ac:dyDescent="0.3">
      <c r="A911">
        <v>910</v>
      </c>
      <c r="B911">
        <v>910</v>
      </c>
      <c r="C911" t="s">
        <v>3658</v>
      </c>
      <c r="D911" s="3" t="s">
        <v>901</v>
      </c>
      <c r="G911" s="3" t="s">
        <v>2483</v>
      </c>
      <c r="L911" s="3" t="s">
        <v>3054</v>
      </c>
      <c r="O911" s="7">
        <v>3.99</v>
      </c>
      <c r="T911" s="3" t="s">
        <v>3539</v>
      </c>
      <c r="Y911" s="3" t="s">
        <v>3385</v>
      </c>
    </row>
    <row r="912" spans="1:25" x14ac:dyDescent="0.3">
      <c r="A912">
        <v>911</v>
      </c>
      <c r="B912">
        <v>911</v>
      </c>
      <c r="C912" t="s">
        <v>3658</v>
      </c>
      <c r="D912" s="3" t="s">
        <v>902</v>
      </c>
      <c r="G912" s="3" t="s">
        <v>2484</v>
      </c>
      <c r="L912" s="3" t="s">
        <v>3007</v>
      </c>
      <c r="O912" s="7">
        <v>6.95</v>
      </c>
      <c r="T912" s="3" t="s">
        <v>3539</v>
      </c>
      <c r="Y912" s="3" t="s">
        <v>3385</v>
      </c>
    </row>
    <row r="913" spans="1:25" x14ac:dyDescent="0.3">
      <c r="A913">
        <v>912</v>
      </c>
      <c r="B913">
        <v>912</v>
      </c>
      <c r="C913" t="s">
        <v>3658</v>
      </c>
      <c r="D913" s="3" t="s">
        <v>903</v>
      </c>
      <c r="G913" s="3"/>
      <c r="L913" s="3" t="s">
        <v>3055</v>
      </c>
      <c r="O913" s="3">
        <v>89</v>
      </c>
      <c r="T913" s="3" t="s">
        <v>3539</v>
      </c>
      <c r="Y913" s="3" t="s">
        <v>3442</v>
      </c>
    </row>
    <row r="914" spans="1:25" x14ac:dyDescent="0.3">
      <c r="A914">
        <v>913</v>
      </c>
      <c r="B914">
        <v>913</v>
      </c>
      <c r="C914" t="s">
        <v>3658</v>
      </c>
      <c r="D914" s="3" t="s">
        <v>904</v>
      </c>
      <c r="G914" s="3"/>
      <c r="L914" s="3" t="s">
        <v>2967</v>
      </c>
      <c r="O914" s="3">
        <v>100</v>
      </c>
      <c r="T914" s="3" t="s">
        <v>3540</v>
      </c>
      <c r="Y914" s="3" t="s">
        <v>3442</v>
      </c>
    </row>
    <row r="915" spans="1:25" x14ac:dyDescent="0.3">
      <c r="A915">
        <v>914</v>
      </c>
      <c r="B915">
        <v>914</v>
      </c>
      <c r="C915" t="s">
        <v>3658</v>
      </c>
      <c r="D915" s="3" t="s">
        <v>905</v>
      </c>
      <c r="G915" s="3"/>
      <c r="L915" s="3" t="s">
        <v>2967</v>
      </c>
      <c r="O915" s="3">
        <v>90</v>
      </c>
      <c r="T915" s="3" t="s">
        <v>3540</v>
      </c>
      <c r="Y915" s="3" t="s">
        <v>3442</v>
      </c>
    </row>
    <row r="916" spans="1:25" x14ac:dyDescent="0.3">
      <c r="A916">
        <v>915</v>
      </c>
      <c r="B916">
        <v>915</v>
      </c>
      <c r="C916" t="s">
        <v>3658</v>
      </c>
      <c r="D916" s="3" t="s">
        <v>906</v>
      </c>
      <c r="G916" s="3"/>
      <c r="L916" s="3" t="s">
        <v>2967</v>
      </c>
      <c r="O916" s="3">
        <v>100</v>
      </c>
      <c r="T916" s="3" t="s">
        <v>3540</v>
      </c>
      <c r="Y916" s="3" t="s">
        <v>3442</v>
      </c>
    </row>
    <row r="917" spans="1:25" x14ac:dyDescent="0.3">
      <c r="A917">
        <v>916</v>
      </c>
      <c r="B917">
        <v>916</v>
      </c>
      <c r="C917" t="s">
        <v>3658</v>
      </c>
      <c r="D917" s="3" t="s">
        <v>907</v>
      </c>
      <c r="G917" s="3"/>
      <c r="L917" s="3" t="s">
        <v>2993</v>
      </c>
      <c r="O917" s="3">
        <v>120</v>
      </c>
      <c r="T917" s="3" t="s">
        <v>3541</v>
      </c>
      <c r="Y917" s="3" t="s">
        <v>3426</v>
      </c>
    </row>
    <row r="918" spans="1:25" x14ac:dyDescent="0.3">
      <c r="A918">
        <v>917</v>
      </c>
      <c r="B918">
        <v>917</v>
      </c>
      <c r="C918" t="s">
        <v>3658</v>
      </c>
      <c r="D918" s="3" t="s">
        <v>908</v>
      </c>
      <c r="G918" s="3"/>
      <c r="L918" s="3" t="s">
        <v>3056</v>
      </c>
      <c r="O918" s="3">
        <v>20</v>
      </c>
      <c r="T918" s="3" t="s">
        <v>3538</v>
      </c>
      <c r="Y918" s="3" t="s">
        <v>3453</v>
      </c>
    </row>
    <row r="919" spans="1:25" x14ac:dyDescent="0.3">
      <c r="A919">
        <v>918</v>
      </c>
      <c r="B919">
        <v>918</v>
      </c>
      <c r="C919" t="s">
        <v>3658</v>
      </c>
      <c r="D919" s="3" t="s">
        <v>909</v>
      </c>
      <c r="G919" s="3"/>
      <c r="L919" s="3" t="s">
        <v>2989</v>
      </c>
      <c r="O919" s="3">
        <v>60</v>
      </c>
      <c r="T919" s="3" t="s">
        <v>3539</v>
      </c>
      <c r="Y919" s="3" t="s">
        <v>3454</v>
      </c>
    </row>
    <row r="920" spans="1:25" x14ac:dyDescent="0.3">
      <c r="A920">
        <v>919</v>
      </c>
      <c r="B920">
        <v>919</v>
      </c>
      <c r="C920" t="s">
        <v>3658</v>
      </c>
      <c r="D920" s="3" t="s">
        <v>910</v>
      </c>
      <c r="G920" s="3" t="s">
        <v>2485</v>
      </c>
      <c r="L920" s="3" t="s">
        <v>2989</v>
      </c>
      <c r="O920" s="3">
        <v>50</v>
      </c>
      <c r="T920" s="3" t="s">
        <v>3539</v>
      </c>
      <c r="Y920" s="3" t="s">
        <v>3454</v>
      </c>
    </row>
    <row r="921" spans="1:25" x14ac:dyDescent="0.3">
      <c r="A921">
        <v>920</v>
      </c>
      <c r="B921">
        <v>920</v>
      </c>
      <c r="C921" t="s">
        <v>3658</v>
      </c>
      <c r="D921" s="3" t="s">
        <v>911</v>
      </c>
      <c r="G921" s="3" t="s">
        <v>2485</v>
      </c>
      <c r="L921" s="3" t="s">
        <v>2989</v>
      </c>
      <c r="O921" s="3">
        <v>50</v>
      </c>
      <c r="T921" s="3" t="s">
        <v>3539</v>
      </c>
      <c r="Y921" s="3" t="s">
        <v>3454</v>
      </c>
    </row>
    <row r="922" spans="1:25" x14ac:dyDescent="0.3">
      <c r="A922">
        <v>921</v>
      </c>
      <c r="B922">
        <v>921</v>
      </c>
      <c r="C922" t="s">
        <v>3658</v>
      </c>
      <c r="D922" s="3" t="s">
        <v>912</v>
      </c>
      <c r="G922" s="3" t="s">
        <v>2486</v>
      </c>
      <c r="L922" s="3" t="s">
        <v>3057</v>
      </c>
      <c r="O922" s="3">
        <v>40</v>
      </c>
      <c r="T922" s="3" t="s">
        <v>3539</v>
      </c>
      <c r="Y922" s="3" t="s">
        <v>3385</v>
      </c>
    </row>
    <row r="923" spans="1:25" x14ac:dyDescent="0.3">
      <c r="A923">
        <v>922</v>
      </c>
      <c r="B923">
        <v>922</v>
      </c>
      <c r="C923" t="s">
        <v>3658</v>
      </c>
      <c r="D923" s="3" t="s">
        <v>913</v>
      </c>
      <c r="G923" s="3"/>
      <c r="L923" s="3" t="s">
        <v>3058</v>
      </c>
      <c r="O923" s="3"/>
      <c r="T923" s="3" t="s">
        <v>3542</v>
      </c>
      <c r="Y923" s="3" t="s">
        <v>3452</v>
      </c>
    </row>
    <row r="924" spans="1:25" x14ac:dyDescent="0.3">
      <c r="A924">
        <v>923</v>
      </c>
      <c r="B924">
        <v>923</v>
      </c>
      <c r="C924" t="s">
        <v>3658</v>
      </c>
      <c r="D924" s="3" t="s">
        <v>914</v>
      </c>
      <c r="G924" s="3" t="s">
        <v>2199</v>
      </c>
      <c r="L924" s="3" t="s">
        <v>2712</v>
      </c>
      <c r="O924" s="3"/>
      <c r="T924" s="3" t="s">
        <v>3542</v>
      </c>
      <c r="Y924" s="3" t="s">
        <v>3426</v>
      </c>
    </row>
    <row r="925" spans="1:25" x14ac:dyDescent="0.3">
      <c r="A925">
        <v>924</v>
      </c>
      <c r="B925">
        <v>924</v>
      </c>
      <c r="C925" t="s">
        <v>3658</v>
      </c>
      <c r="D925" s="3" t="s">
        <v>915</v>
      </c>
      <c r="G925" s="3" t="s">
        <v>2487</v>
      </c>
      <c r="L925" s="3" t="s">
        <v>2712</v>
      </c>
      <c r="O925" s="3"/>
      <c r="T925" s="3" t="s">
        <v>3542</v>
      </c>
      <c r="Y925" s="3" t="s">
        <v>3452</v>
      </c>
    </row>
    <row r="926" spans="1:25" x14ac:dyDescent="0.3">
      <c r="A926">
        <v>925</v>
      </c>
      <c r="B926">
        <v>925</v>
      </c>
      <c r="C926" t="s">
        <v>3658</v>
      </c>
      <c r="D926" s="3" t="s">
        <v>916</v>
      </c>
      <c r="G926" s="3" t="s">
        <v>2487</v>
      </c>
      <c r="L926" s="3" t="s">
        <v>2712</v>
      </c>
      <c r="O926" s="3"/>
      <c r="T926" s="3" t="s">
        <v>3542</v>
      </c>
      <c r="Y926" s="3" t="s">
        <v>3452</v>
      </c>
    </row>
    <row r="927" spans="1:25" x14ac:dyDescent="0.3">
      <c r="A927">
        <v>926</v>
      </c>
      <c r="B927">
        <v>926</v>
      </c>
      <c r="C927" t="s">
        <v>3658</v>
      </c>
      <c r="D927" s="3" t="s">
        <v>917</v>
      </c>
      <c r="G927" s="3" t="s">
        <v>2487</v>
      </c>
      <c r="L927" s="3" t="s">
        <v>2712</v>
      </c>
      <c r="O927" s="3"/>
      <c r="T927" s="3" t="s">
        <v>3542</v>
      </c>
      <c r="Y927" s="3" t="s">
        <v>3452</v>
      </c>
    </row>
    <row r="928" spans="1:25" x14ac:dyDescent="0.3">
      <c r="A928">
        <v>927</v>
      </c>
      <c r="B928">
        <v>927</v>
      </c>
      <c r="C928" t="s">
        <v>3658</v>
      </c>
      <c r="D928" s="3" t="s">
        <v>918</v>
      </c>
      <c r="G928" s="3" t="s">
        <v>2487</v>
      </c>
      <c r="L928" s="3" t="s">
        <v>2712</v>
      </c>
      <c r="O928" s="3"/>
      <c r="T928" s="3" t="s">
        <v>3542</v>
      </c>
      <c r="Y928" s="3" t="s">
        <v>3452</v>
      </c>
    </row>
    <row r="929" spans="1:25" x14ac:dyDescent="0.3">
      <c r="A929">
        <v>928</v>
      </c>
      <c r="B929">
        <v>928</v>
      </c>
      <c r="C929" t="s">
        <v>3658</v>
      </c>
      <c r="D929" s="3" t="s">
        <v>919</v>
      </c>
      <c r="G929" s="3" t="s">
        <v>2488</v>
      </c>
      <c r="L929" s="3" t="s">
        <v>3059</v>
      </c>
      <c r="O929" s="3"/>
      <c r="T929" s="3" t="s">
        <v>3543</v>
      </c>
      <c r="Y929" s="3" t="s">
        <v>3385</v>
      </c>
    </row>
    <row r="930" spans="1:25" x14ac:dyDescent="0.3">
      <c r="A930">
        <v>929</v>
      </c>
      <c r="B930">
        <v>929</v>
      </c>
      <c r="C930" t="s">
        <v>3658</v>
      </c>
      <c r="D930" s="3" t="s">
        <v>920</v>
      </c>
      <c r="G930" s="3"/>
      <c r="L930" s="3" t="s">
        <v>3060</v>
      </c>
      <c r="O930" s="3"/>
      <c r="T930" s="3" t="s">
        <v>3544</v>
      </c>
      <c r="Y930" s="3" t="s">
        <v>3426</v>
      </c>
    </row>
    <row r="931" spans="1:25" x14ac:dyDescent="0.3">
      <c r="A931">
        <v>930</v>
      </c>
      <c r="B931">
        <v>930</v>
      </c>
      <c r="C931" t="s">
        <v>3658</v>
      </c>
      <c r="D931" s="3" t="s">
        <v>352</v>
      </c>
      <c r="G931" s="3"/>
      <c r="L931" s="3" t="s">
        <v>3060</v>
      </c>
      <c r="O931" s="3"/>
      <c r="T931" s="3" t="s">
        <v>3544</v>
      </c>
      <c r="Y931" s="3" t="s">
        <v>3426</v>
      </c>
    </row>
    <row r="932" spans="1:25" x14ac:dyDescent="0.3">
      <c r="A932">
        <v>931</v>
      </c>
      <c r="B932">
        <v>931</v>
      </c>
      <c r="C932" t="s">
        <v>3658</v>
      </c>
      <c r="D932" s="3" t="s">
        <v>725</v>
      </c>
      <c r="G932" s="3"/>
      <c r="L932" s="3" t="s">
        <v>2712</v>
      </c>
      <c r="O932" s="3"/>
      <c r="T932" s="3" t="s">
        <v>3544</v>
      </c>
      <c r="Y932" s="3" t="s">
        <v>3452</v>
      </c>
    </row>
    <row r="933" spans="1:25" x14ac:dyDescent="0.3">
      <c r="A933">
        <v>932</v>
      </c>
      <c r="B933">
        <v>932</v>
      </c>
      <c r="C933" t="s">
        <v>3658</v>
      </c>
      <c r="D933" s="3" t="s">
        <v>921</v>
      </c>
      <c r="G933" s="3"/>
      <c r="L933" s="3" t="s">
        <v>2712</v>
      </c>
      <c r="O933" s="3"/>
      <c r="T933" s="3" t="s">
        <v>3544</v>
      </c>
      <c r="Y933" s="3" t="s">
        <v>3426</v>
      </c>
    </row>
    <row r="934" spans="1:25" x14ac:dyDescent="0.3">
      <c r="A934">
        <v>933</v>
      </c>
      <c r="B934">
        <v>933</v>
      </c>
      <c r="C934" t="s">
        <v>3658</v>
      </c>
      <c r="D934" s="3" t="s">
        <v>922</v>
      </c>
      <c r="G934" s="3"/>
      <c r="L934" s="3" t="s">
        <v>2993</v>
      </c>
      <c r="O934" s="3"/>
      <c r="T934" s="3" t="s">
        <v>3545</v>
      </c>
      <c r="Y934" s="3" t="s">
        <v>3452</v>
      </c>
    </row>
    <row r="935" spans="1:25" x14ac:dyDescent="0.3">
      <c r="A935">
        <v>934</v>
      </c>
      <c r="B935">
        <v>934</v>
      </c>
      <c r="C935" t="s">
        <v>3658</v>
      </c>
      <c r="D935" s="3" t="s">
        <v>923</v>
      </c>
      <c r="G935" s="3" t="s">
        <v>2489</v>
      </c>
      <c r="L935" s="3" t="s">
        <v>3061</v>
      </c>
      <c r="O935" s="3"/>
      <c r="T935" s="3" t="s">
        <v>3546</v>
      </c>
      <c r="Y935" s="3" t="s">
        <v>3404</v>
      </c>
    </row>
    <row r="936" spans="1:25" x14ac:dyDescent="0.3">
      <c r="A936">
        <v>935</v>
      </c>
      <c r="B936">
        <v>935</v>
      </c>
      <c r="C936" t="s">
        <v>3658</v>
      </c>
      <c r="D936" s="3" t="s">
        <v>924</v>
      </c>
      <c r="G936" s="3" t="s">
        <v>2489</v>
      </c>
      <c r="L936" s="3" t="s">
        <v>3061</v>
      </c>
      <c r="O936" s="3"/>
      <c r="T936" s="3" t="s">
        <v>3546</v>
      </c>
      <c r="Y936" s="3" t="s">
        <v>3404</v>
      </c>
    </row>
    <row r="937" spans="1:25" x14ac:dyDescent="0.3">
      <c r="A937">
        <v>936</v>
      </c>
      <c r="B937">
        <v>936</v>
      </c>
      <c r="C937" t="s">
        <v>3658</v>
      </c>
      <c r="D937" s="3" t="s">
        <v>925</v>
      </c>
      <c r="G937" s="3" t="s">
        <v>2489</v>
      </c>
      <c r="L937" s="3" t="s">
        <v>3061</v>
      </c>
      <c r="O937" s="3"/>
      <c r="T937" s="3" t="s">
        <v>3546</v>
      </c>
      <c r="Y937" s="3" t="s">
        <v>3404</v>
      </c>
    </row>
    <row r="938" spans="1:25" x14ac:dyDescent="0.3">
      <c r="A938">
        <v>937</v>
      </c>
      <c r="B938">
        <v>937</v>
      </c>
      <c r="C938" t="s">
        <v>3658</v>
      </c>
      <c r="D938" s="3" t="s">
        <v>926</v>
      </c>
      <c r="G938" s="3" t="s">
        <v>2489</v>
      </c>
      <c r="L938" s="3" t="s">
        <v>3061</v>
      </c>
      <c r="O938" s="3"/>
      <c r="T938" s="3" t="s">
        <v>3546</v>
      </c>
      <c r="Y938" s="3" t="s">
        <v>3404</v>
      </c>
    </row>
    <row r="939" spans="1:25" x14ac:dyDescent="0.3">
      <c r="A939">
        <v>938</v>
      </c>
      <c r="B939">
        <v>938</v>
      </c>
      <c r="C939" t="s">
        <v>3658</v>
      </c>
      <c r="D939" s="3" t="s">
        <v>927</v>
      </c>
      <c r="G939" s="3" t="s">
        <v>2489</v>
      </c>
      <c r="L939" s="3" t="s">
        <v>3061</v>
      </c>
      <c r="O939" s="3"/>
      <c r="T939" s="3" t="s">
        <v>3546</v>
      </c>
      <c r="Y939" s="3" t="s">
        <v>3404</v>
      </c>
    </row>
    <row r="940" spans="1:25" x14ac:dyDescent="0.3">
      <c r="A940">
        <v>939</v>
      </c>
      <c r="B940">
        <v>939</v>
      </c>
      <c r="C940" t="s">
        <v>3658</v>
      </c>
      <c r="D940" s="3" t="s">
        <v>928</v>
      </c>
      <c r="G940" s="3" t="s">
        <v>2489</v>
      </c>
      <c r="L940" s="3" t="s">
        <v>3061</v>
      </c>
      <c r="O940" s="3"/>
      <c r="T940" s="3" t="s">
        <v>3546</v>
      </c>
      <c r="Y940" s="3" t="s">
        <v>3404</v>
      </c>
    </row>
    <row r="941" spans="1:25" x14ac:dyDescent="0.3">
      <c r="A941">
        <v>940</v>
      </c>
      <c r="B941">
        <v>940</v>
      </c>
      <c r="C941" t="s">
        <v>3658</v>
      </c>
      <c r="D941" s="3" t="s">
        <v>929</v>
      </c>
      <c r="G941" s="3" t="s">
        <v>2489</v>
      </c>
      <c r="L941" s="3" t="s">
        <v>3061</v>
      </c>
      <c r="O941" s="3"/>
      <c r="T941" s="3" t="s">
        <v>3546</v>
      </c>
      <c r="Y941" s="3" t="s">
        <v>3404</v>
      </c>
    </row>
    <row r="942" spans="1:25" x14ac:dyDescent="0.3">
      <c r="A942">
        <v>941</v>
      </c>
      <c r="B942">
        <v>941</v>
      </c>
      <c r="C942" t="s">
        <v>3658</v>
      </c>
      <c r="D942" s="3" t="s">
        <v>930</v>
      </c>
      <c r="G942" s="3" t="s">
        <v>2489</v>
      </c>
      <c r="L942" s="3" t="s">
        <v>3061</v>
      </c>
      <c r="O942" s="3"/>
      <c r="T942" s="3" t="s">
        <v>3546</v>
      </c>
      <c r="Y942" s="3" t="s">
        <v>3404</v>
      </c>
    </row>
    <row r="943" spans="1:25" x14ac:dyDescent="0.3">
      <c r="A943">
        <v>942</v>
      </c>
      <c r="B943">
        <v>942</v>
      </c>
      <c r="C943" t="s">
        <v>3658</v>
      </c>
      <c r="D943" s="3" t="s">
        <v>931</v>
      </c>
      <c r="G943" s="3" t="s">
        <v>2489</v>
      </c>
      <c r="L943" s="3" t="s">
        <v>3061</v>
      </c>
      <c r="O943" s="3"/>
      <c r="T943" s="3" t="s">
        <v>3546</v>
      </c>
      <c r="Y943" s="3" t="s">
        <v>3404</v>
      </c>
    </row>
    <row r="944" spans="1:25" x14ac:dyDescent="0.3">
      <c r="A944">
        <v>943</v>
      </c>
      <c r="B944">
        <v>943</v>
      </c>
      <c r="C944" t="s">
        <v>3658</v>
      </c>
      <c r="D944" s="3" t="s">
        <v>932</v>
      </c>
      <c r="G944" s="3" t="s">
        <v>2489</v>
      </c>
      <c r="L944" s="3" t="s">
        <v>3061</v>
      </c>
      <c r="O944" s="3"/>
      <c r="T944" s="3" t="s">
        <v>3546</v>
      </c>
      <c r="Y944" s="3" t="s">
        <v>3404</v>
      </c>
    </row>
    <row r="945" spans="1:25" x14ac:dyDescent="0.3">
      <c r="A945">
        <v>944</v>
      </c>
      <c r="B945">
        <v>944</v>
      </c>
      <c r="C945" t="s">
        <v>3658</v>
      </c>
      <c r="D945" s="3" t="s">
        <v>933</v>
      </c>
      <c r="G945" s="3" t="s">
        <v>2489</v>
      </c>
      <c r="L945" s="3" t="s">
        <v>3061</v>
      </c>
      <c r="O945" s="3"/>
      <c r="T945" s="3" t="s">
        <v>3546</v>
      </c>
      <c r="Y945" s="3" t="s">
        <v>3404</v>
      </c>
    </row>
    <row r="946" spans="1:25" x14ac:dyDescent="0.3">
      <c r="A946">
        <v>945</v>
      </c>
      <c r="B946">
        <v>945</v>
      </c>
      <c r="C946" t="s">
        <v>3658</v>
      </c>
      <c r="D946" s="3" t="s">
        <v>934</v>
      </c>
      <c r="G946" s="3" t="s">
        <v>2489</v>
      </c>
      <c r="L946" s="3" t="s">
        <v>3061</v>
      </c>
      <c r="O946" s="3"/>
      <c r="T946" s="3" t="s">
        <v>3546</v>
      </c>
      <c r="Y946" s="3" t="s">
        <v>3404</v>
      </c>
    </row>
    <row r="947" spans="1:25" x14ac:dyDescent="0.3">
      <c r="A947">
        <v>946</v>
      </c>
      <c r="B947">
        <v>946</v>
      </c>
      <c r="C947" t="s">
        <v>3658</v>
      </c>
      <c r="D947" s="3" t="s">
        <v>935</v>
      </c>
      <c r="G947" s="3" t="s">
        <v>2489</v>
      </c>
      <c r="L947" s="3" t="s">
        <v>3061</v>
      </c>
      <c r="O947" s="3"/>
      <c r="T947" s="3" t="s">
        <v>3546</v>
      </c>
      <c r="Y947" s="3" t="s">
        <v>3404</v>
      </c>
    </row>
    <row r="948" spans="1:25" x14ac:dyDescent="0.3">
      <c r="A948">
        <v>947</v>
      </c>
      <c r="B948">
        <v>947</v>
      </c>
      <c r="C948" t="s">
        <v>3658</v>
      </c>
      <c r="D948" s="3" t="s">
        <v>936</v>
      </c>
      <c r="G948" s="3" t="s">
        <v>2489</v>
      </c>
      <c r="L948" s="3" t="s">
        <v>3061</v>
      </c>
      <c r="O948" s="3"/>
      <c r="T948" s="3" t="s">
        <v>3546</v>
      </c>
      <c r="Y948" s="3" t="s">
        <v>3404</v>
      </c>
    </row>
    <row r="949" spans="1:25" x14ac:dyDescent="0.3">
      <c r="A949">
        <v>948</v>
      </c>
      <c r="B949">
        <v>948</v>
      </c>
      <c r="C949" t="s">
        <v>3658</v>
      </c>
      <c r="D949" s="3" t="s">
        <v>937</v>
      </c>
      <c r="G949" s="3" t="s">
        <v>2489</v>
      </c>
      <c r="L949" s="3" t="s">
        <v>3061</v>
      </c>
      <c r="O949" s="3"/>
      <c r="T949" s="3" t="s">
        <v>3546</v>
      </c>
      <c r="Y949" s="3" t="s">
        <v>3404</v>
      </c>
    </row>
    <row r="950" spans="1:25" x14ac:dyDescent="0.3">
      <c r="A950">
        <v>949</v>
      </c>
      <c r="B950">
        <v>949</v>
      </c>
      <c r="C950" t="s">
        <v>3658</v>
      </c>
      <c r="D950" s="3" t="s">
        <v>938</v>
      </c>
      <c r="G950" s="3" t="s">
        <v>2489</v>
      </c>
      <c r="L950" s="3" t="s">
        <v>3061</v>
      </c>
      <c r="O950" s="3"/>
      <c r="T950" s="3" t="s">
        <v>3546</v>
      </c>
      <c r="Y950" s="3" t="s">
        <v>3404</v>
      </c>
    </row>
    <row r="951" spans="1:25" x14ac:dyDescent="0.3">
      <c r="A951">
        <v>950</v>
      </c>
      <c r="B951">
        <v>950</v>
      </c>
      <c r="C951" t="s">
        <v>3658</v>
      </c>
      <c r="D951" s="3" t="s">
        <v>939</v>
      </c>
      <c r="G951" s="3" t="s">
        <v>2489</v>
      </c>
      <c r="L951" s="3" t="s">
        <v>3061</v>
      </c>
      <c r="O951" s="3"/>
      <c r="T951" s="3" t="s">
        <v>3546</v>
      </c>
      <c r="Y951" s="3" t="s">
        <v>3404</v>
      </c>
    </row>
    <row r="952" spans="1:25" x14ac:dyDescent="0.3">
      <c r="A952">
        <v>951</v>
      </c>
      <c r="B952">
        <v>951</v>
      </c>
      <c r="C952" t="s">
        <v>3658</v>
      </c>
      <c r="D952" s="3" t="s">
        <v>940</v>
      </c>
      <c r="G952" s="3" t="s">
        <v>2489</v>
      </c>
      <c r="L952" s="3" t="s">
        <v>3061</v>
      </c>
      <c r="O952" s="3"/>
      <c r="T952" s="3" t="s">
        <v>3546</v>
      </c>
      <c r="Y952" s="3" t="s">
        <v>3404</v>
      </c>
    </row>
    <row r="953" spans="1:25" x14ac:dyDescent="0.3">
      <c r="A953">
        <v>952</v>
      </c>
      <c r="B953">
        <v>952</v>
      </c>
      <c r="C953" t="s">
        <v>3658</v>
      </c>
      <c r="D953" s="3" t="s">
        <v>941</v>
      </c>
      <c r="G953" s="3" t="s">
        <v>2489</v>
      </c>
      <c r="L953" s="3" t="s">
        <v>3061</v>
      </c>
      <c r="O953" s="3"/>
      <c r="T953" s="3" t="s">
        <v>3546</v>
      </c>
      <c r="Y953" s="3" t="s">
        <v>3404</v>
      </c>
    </row>
    <row r="954" spans="1:25" x14ac:dyDescent="0.3">
      <c r="A954">
        <v>953</v>
      </c>
      <c r="B954">
        <v>953</v>
      </c>
      <c r="C954" t="s">
        <v>3658</v>
      </c>
      <c r="D954" s="3" t="s">
        <v>942</v>
      </c>
      <c r="G954" s="3" t="s">
        <v>2489</v>
      </c>
      <c r="L954" s="3" t="s">
        <v>3061</v>
      </c>
      <c r="O954" s="3"/>
      <c r="T954" s="3" t="s">
        <v>3546</v>
      </c>
      <c r="Y954" s="3" t="s">
        <v>3404</v>
      </c>
    </row>
    <row r="955" spans="1:25" x14ac:dyDescent="0.3">
      <c r="A955">
        <v>954</v>
      </c>
      <c r="B955">
        <v>954</v>
      </c>
      <c r="C955" t="s">
        <v>3658</v>
      </c>
      <c r="D955" s="3" t="s">
        <v>943</v>
      </c>
      <c r="G955" s="3" t="s">
        <v>2489</v>
      </c>
      <c r="L955" s="3" t="s">
        <v>3061</v>
      </c>
      <c r="O955" s="3"/>
      <c r="T955" s="3" t="s">
        <v>3546</v>
      </c>
      <c r="Y955" s="3" t="s">
        <v>3404</v>
      </c>
    </row>
    <row r="956" spans="1:25" x14ac:dyDescent="0.3">
      <c r="A956">
        <v>955</v>
      </c>
      <c r="B956">
        <v>955</v>
      </c>
      <c r="C956" t="s">
        <v>3658</v>
      </c>
      <c r="D956" s="3" t="s">
        <v>944</v>
      </c>
      <c r="G956" s="3" t="s">
        <v>2489</v>
      </c>
      <c r="L956" s="3" t="s">
        <v>3061</v>
      </c>
      <c r="O956" s="3"/>
      <c r="T956" s="3" t="s">
        <v>3546</v>
      </c>
      <c r="Y956" s="3" t="s">
        <v>3404</v>
      </c>
    </row>
    <row r="957" spans="1:25" x14ac:dyDescent="0.3">
      <c r="A957">
        <v>956</v>
      </c>
      <c r="B957">
        <v>956</v>
      </c>
      <c r="C957" t="s">
        <v>3658</v>
      </c>
      <c r="D957" s="3" t="s">
        <v>945</v>
      </c>
      <c r="G957" s="3" t="s">
        <v>2489</v>
      </c>
      <c r="L957" s="3" t="s">
        <v>3061</v>
      </c>
      <c r="O957" s="3"/>
      <c r="T957" s="3" t="s">
        <v>3546</v>
      </c>
      <c r="Y957" s="3" t="s">
        <v>3404</v>
      </c>
    </row>
    <row r="958" spans="1:25" x14ac:dyDescent="0.3">
      <c r="A958">
        <v>957</v>
      </c>
      <c r="B958">
        <v>957</v>
      </c>
      <c r="C958" t="s">
        <v>3658</v>
      </c>
      <c r="D958" s="3" t="s">
        <v>946</v>
      </c>
      <c r="G958" s="3" t="s">
        <v>2489</v>
      </c>
      <c r="L958" s="3" t="s">
        <v>3061</v>
      </c>
      <c r="O958" s="3"/>
      <c r="T958" s="3" t="s">
        <v>3546</v>
      </c>
      <c r="Y958" s="3" t="s">
        <v>3404</v>
      </c>
    </row>
    <row r="959" spans="1:25" x14ac:dyDescent="0.3">
      <c r="A959">
        <v>958</v>
      </c>
      <c r="B959">
        <v>958</v>
      </c>
      <c r="C959" t="s">
        <v>3658</v>
      </c>
      <c r="D959" s="3" t="s">
        <v>947</v>
      </c>
      <c r="G959" s="3" t="s">
        <v>2489</v>
      </c>
      <c r="L959" s="3" t="s">
        <v>3061</v>
      </c>
      <c r="O959" s="3"/>
      <c r="T959" s="3" t="s">
        <v>3546</v>
      </c>
      <c r="Y959" s="3" t="s">
        <v>3404</v>
      </c>
    </row>
    <row r="960" spans="1:25" x14ac:dyDescent="0.3">
      <c r="A960">
        <v>959</v>
      </c>
      <c r="B960">
        <v>959</v>
      </c>
      <c r="C960" t="s">
        <v>3658</v>
      </c>
      <c r="D960" s="3" t="s">
        <v>948</v>
      </c>
      <c r="G960" s="3" t="s">
        <v>2489</v>
      </c>
      <c r="L960" s="3" t="s">
        <v>3061</v>
      </c>
      <c r="O960" s="3"/>
      <c r="T960" s="3" t="s">
        <v>3546</v>
      </c>
      <c r="Y960" s="3" t="s">
        <v>3404</v>
      </c>
    </row>
    <row r="961" spans="1:25" x14ac:dyDescent="0.3">
      <c r="A961">
        <v>960</v>
      </c>
      <c r="B961">
        <v>960</v>
      </c>
      <c r="C961" t="s">
        <v>3658</v>
      </c>
      <c r="D961" s="3" t="s">
        <v>949</v>
      </c>
      <c r="G961" s="3" t="s">
        <v>2489</v>
      </c>
      <c r="L961" s="3" t="s">
        <v>3061</v>
      </c>
      <c r="O961" s="3"/>
      <c r="T961" s="3" t="s">
        <v>3546</v>
      </c>
      <c r="Y961" s="3" t="s">
        <v>3404</v>
      </c>
    </row>
    <row r="962" spans="1:25" x14ac:dyDescent="0.3">
      <c r="A962">
        <v>961</v>
      </c>
      <c r="B962">
        <v>961</v>
      </c>
      <c r="C962" t="s">
        <v>3658</v>
      </c>
      <c r="D962" s="3" t="s">
        <v>950</v>
      </c>
      <c r="G962" s="3" t="s">
        <v>2489</v>
      </c>
      <c r="L962" s="3" t="s">
        <v>3061</v>
      </c>
      <c r="O962" s="3"/>
      <c r="T962" s="3" t="s">
        <v>3546</v>
      </c>
      <c r="Y962" s="3" t="s">
        <v>3404</v>
      </c>
    </row>
    <row r="963" spans="1:25" x14ac:dyDescent="0.3">
      <c r="A963">
        <v>962</v>
      </c>
      <c r="B963">
        <v>962</v>
      </c>
      <c r="C963" t="s">
        <v>3658</v>
      </c>
      <c r="D963" s="3" t="s">
        <v>951</v>
      </c>
      <c r="G963" s="3" t="s">
        <v>2489</v>
      </c>
      <c r="L963" s="3" t="s">
        <v>3061</v>
      </c>
      <c r="O963" s="3"/>
      <c r="T963" s="3" t="s">
        <v>3546</v>
      </c>
      <c r="Y963" s="3" t="s">
        <v>3404</v>
      </c>
    </row>
    <row r="964" spans="1:25" x14ac:dyDescent="0.3">
      <c r="A964">
        <v>963</v>
      </c>
      <c r="B964">
        <v>963</v>
      </c>
      <c r="C964" t="s">
        <v>3658</v>
      </c>
      <c r="D964" s="3" t="s">
        <v>952</v>
      </c>
      <c r="G964" s="3" t="s">
        <v>2489</v>
      </c>
      <c r="L964" s="3" t="s">
        <v>3061</v>
      </c>
      <c r="O964" s="3"/>
      <c r="T964" s="3" t="s">
        <v>3546</v>
      </c>
      <c r="Y964" s="3" t="s">
        <v>3404</v>
      </c>
    </row>
    <row r="965" spans="1:25" x14ac:dyDescent="0.3">
      <c r="A965">
        <v>964</v>
      </c>
      <c r="B965">
        <v>964</v>
      </c>
      <c r="C965" t="s">
        <v>3658</v>
      </c>
      <c r="D965" s="3" t="s">
        <v>953</v>
      </c>
      <c r="G965" s="3" t="s">
        <v>2489</v>
      </c>
      <c r="L965" s="3" t="s">
        <v>3061</v>
      </c>
      <c r="O965" s="3"/>
      <c r="T965" s="3" t="s">
        <v>3546</v>
      </c>
      <c r="Y965" s="3" t="s">
        <v>3404</v>
      </c>
    </row>
    <row r="966" spans="1:25" x14ac:dyDescent="0.3">
      <c r="A966">
        <v>965</v>
      </c>
      <c r="B966">
        <v>965</v>
      </c>
      <c r="C966" t="s">
        <v>3658</v>
      </c>
      <c r="D966" s="3" t="s">
        <v>954</v>
      </c>
      <c r="G966" s="3" t="s">
        <v>2489</v>
      </c>
      <c r="L966" s="3" t="s">
        <v>3061</v>
      </c>
      <c r="O966" s="3"/>
      <c r="T966" s="3" t="s">
        <v>3546</v>
      </c>
      <c r="Y966" s="3" t="s">
        <v>3404</v>
      </c>
    </row>
    <row r="967" spans="1:25" x14ac:dyDescent="0.3">
      <c r="A967">
        <v>966</v>
      </c>
      <c r="B967">
        <v>966</v>
      </c>
      <c r="C967" t="s">
        <v>3658</v>
      </c>
      <c r="D967" s="3" t="s">
        <v>955</v>
      </c>
      <c r="G967" s="3" t="s">
        <v>2489</v>
      </c>
      <c r="L967" s="3" t="s">
        <v>3061</v>
      </c>
      <c r="O967" s="3"/>
      <c r="T967" s="3" t="s">
        <v>3546</v>
      </c>
      <c r="Y967" s="3" t="s">
        <v>3404</v>
      </c>
    </row>
    <row r="968" spans="1:25" x14ac:dyDescent="0.3">
      <c r="A968">
        <v>967</v>
      </c>
      <c r="B968">
        <v>967</v>
      </c>
      <c r="C968" t="s">
        <v>3658</v>
      </c>
      <c r="D968" s="3" t="s">
        <v>956</v>
      </c>
      <c r="G968" s="3" t="s">
        <v>2489</v>
      </c>
      <c r="L968" s="3" t="s">
        <v>3061</v>
      </c>
      <c r="O968" s="3"/>
      <c r="T968" s="3" t="s">
        <v>3546</v>
      </c>
      <c r="Y968" s="3" t="s">
        <v>3404</v>
      </c>
    </row>
    <row r="969" spans="1:25" x14ac:dyDescent="0.3">
      <c r="A969">
        <v>968</v>
      </c>
      <c r="B969">
        <v>968</v>
      </c>
      <c r="C969" t="s">
        <v>3658</v>
      </c>
      <c r="D969" s="3" t="s">
        <v>957</v>
      </c>
      <c r="G969" s="3" t="s">
        <v>2489</v>
      </c>
      <c r="L969" s="3" t="s">
        <v>3061</v>
      </c>
      <c r="O969" s="3"/>
      <c r="T969" s="3" t="s">
        <v>3546</v>
      </c>
      <c r="Y969" s="3" t="s">
        <v>3404</v>
      </c>
    </row>
    <row r="970" spans="1:25" x14ac:dyDescent="0.3">
      <c r="A970">
        <v>969</v>
      </c>
      <c r="B970">
        <v>969</v>
      </c>
      <c r="C970" t="s">
        <v>3658</v>
      </c>
      <c r="D970" s="3" t="s">
        <v>958</v>
      </c>
      <c r="G970" s="3" t="s">
        <v>2489</v>
      </c>
      <c r="L970" s="3" t="s">
        <v>3061</v>
      </c>
      <c r="O970" s="3"/>
      <c r="T970" s="3" t="s">
        <v>3546</v>
      </c>
      <c r="Y970" s="3" t="s">
        <v>3404</v>
      </c>
    </row>
    <row r="971" spans="1:25" x14ac:dyDescent="0.3">
      <c r="A971">
        <v>970</v>
      </c>
      <c r="B971">
        <v>970</v>
      </c>
      <c r="C971" t="s">
        <v>3658</v>
      </c>
      <c r="D971" s="3" t="s">
        <v>959</v>
      </c>
      <c r="G971" s="3" t="s">
        <v>2489</v>
      </c>
      <c r="L971" s="3" t="s">
        <v>3061</v>
      </c>
      <c r="O971" s="3"/>
      <c r="T971" s="3" t="s">
        <v>3546</v>
      </c>
      <c r="Y971" s="3" t="s">
        <v>3404</v>
      </c>
    </row>
    <row r="972" spans="1:25" x14ac:dyDescent="0.3">
      <c r="A972">
        <v>971</v>
      </c>
      <c r="B972">
        <v>971</v>
      </c>
      <c r="C972" t="s">
        <v>3658</v>
      </c>
      <c r="D972" s="3" t="s">
        <v>960</v>
      </c>
      <c r="G972" s="3" t="s">
        <v>2489</v>
      </c>
      <c r="L972" s="3" t="s">
        <v>3061</v>
      </c>
      <c r="O972" s="3"/>
      <c r="T972" s="3" t="s">
        <v>3546</v>
      </c>
      <c r="Y972" s="3" t="s">
        <v>3404</v>
      </c>
    </row>
    <row r="973" spans="1:25" x14ac:dyDescent="0.3">
      <c r="A973">
        <v>972</v>
      </c>
      <c r="B973">
        <v>972</v>
      </c>
      <c r="C973" t="s">
        <v>3658</v>
      </c>
      <c r="D973" s="3" t="s">
        <v>961</v>
      </c>
      <c r="G973" s="3" t="s">
        <v>2489</v>
      </c>
      <c r="L973" s="3" t="s">
        <v>3061</v>
      </c>
      <c r="O973" s="3"/>
      <c r="T973" s="3" t="s">
        <v>3546</v>
      </c>
      <c r="Y973" s="3" t="s">
        <v>3404</v>
      </c>
    </row>
    <row r="974" spans="1:25" x14ac:dyDescent="0.3">
      <c r="A974">
        <v>973</v>
      </c>
      <c r="B974">
        <v>973</v>
      </c>
      <c r="C974" t="s">
        <v>3658</v>
      </c>
      <c r="D974" s="3" t="s">
        <v>962</v>
      </c>
      <c r="G974" s="3" t="s">
        <v>2489</v>
      </c>
      <c r="L974" s="3" t="s">
        <v>3061</v>
      </c>
      <c r="O974" s="3"/>
      <c r="T974" s="3" t="s">
        <v>3546</v>
      </c>
      <c r="Y974" s="3" t="s">
        <v>3404</v>
      </c>
    </row>
    <row r="975" spans="1:25" x14ac:dyDescent="0.3">
      <c r="A975">
        <v>974</v>
      </c>
      <c r="B975">
        <v>974</v>
      </c>
      <c r="C975" t="s">
        <v>3658</v>
      </c>
      <c r="D975" s="3" t="s">
        <v>963</v>
      </c>
      <c r="G975" s="3" t="s">
        <v>2489</v>
      </c>
      <c r="L975" s="3" t="s">
        <v>3061</v>
      </c>
      <c r="O975" s="3"/>
      <c r="T975" s="3" t="s">
        <v>3546</v>
      </c>
      <c r="Y975" s="3" t="s">
        <v>3404</v>
      </c>
    </row>
    <row r="976" spans="1:25" x14ac:dyDescent="0.3">
      <c r="A976">
        <v>975</v>
      </c>
      <c r="B976">
        <v>975</v>
      </c>
      <c r="C976" t="s">
        <v>3658</v>
      </c>
      <c r="D976" s="3" t="s">
        <v>964</v>
      </c>
      <c r="G976" s="3" t="s">
        <v>2489</v>
      </c>
      <c r="L976" s="3" t="s">
        <v>3061</v>
      </c>
      <c r="O976" s="3"/>
      <c r="T976" s="3" t="s">
        <v>3546</v>
      </c>
      <c r="Y976" s="3" t="s">
        <v>3404</v>
      </c>
    </row>
    <row r="977" spans="1:25" x14ac:dyDescent="0.3">
      <c r="A977">
        <v>976</v>
      </c>
      <c r="B977">
        <v>976</v>
      </c>
      <c r="C977" t="s">
        <v>3658</v>
      </c>
      <c r="D977" s="3" t="s">
        <v>965</v>
      </c>
      <c r="G977" s="3" t="s">
        <v>2489</v>
      </c>
      <c r="L977" s="3" t="s">
        <v>3061</v>
      </c>
      <c r="O977" s="3"/>
      <c r="T977" s="3" t="s">
        <v>3546</v>
      </c>
      <c r="Y977" s="3" t="s">
        <v>3404</v>
      </c>
    </row>
    <row r="978" spans="1:25" x14ac:dyDescent="0.3">
      <c r="A978">
        <v>977</v>
      </c>
      <c r="B978">
        <v>977</v>
      </c>
      <c r="C978" t="s">
        <v>3658</v>
      </c>
      <c r="D978" s="3" t="s">
        <v>966</v>
      </c>
      <c r="G978" s="3" t="s">
        <v>2489</v>
      </c>
      <c r="L978" s="3" t="s">
        <v>3061</v>
      </c>
      <c r="O978" s="3"/>
      <c r="T978" s="3" t="s">
        <v>3546</v>
      </c>
      <c r="Y978" s="3" t="s">
        <v>3404</v>
      </c>
    </row>
    <row r="979" spans="1:25" x14ac:dyDescent="0.3">
      <c r="A979">
        <v>978</v>
      </c>
      <c r="B979">
        <v>978</v>
      </c>
      <c r="C979" t="s">
        <v>3658</v>
      </c>
      <c r="D979" s="3" t="s">
        <v>967</v>
      </c>
      <c r="G979" s="3" t="s">
        <v>2489</v>
      </c>
      <c r="L979" s="3" t="s">
        <v>3061</v>
      </c>
      <c r="O979" s="3"/>
      <c r="T979" s="3" t="s">
        <v>3546</v>
      </c>
      <c r="Y979" s="3" t="s">
        <v>3404</v>
      </c>
    </row>
    <row r="980" spans="1:25" x14ac:dyDescent="0.3">
      <c r="A980">
        <v>979</v>
      </c>
      <c r="B980">
        <v>979</v>
      </c>
      <c r="C980" t="s">
        <v>3658</v>
      </c>
      <c r="D980" s="3" t="s">
        <v>968</v>
      </c>
      <c r="G980" s="3" t="s">
        <v>2489</v>
      </c>
      <c r="L980" s="3" t="s">
        <v>3061</v>
      </c>
      <c r="O980" s="3"/>
      <c r="T980" s="3" t="s">
        <v>3546</v>
      </c>
      <c r="Y980" s="3" t="s">
        <v>3404</v>
      </c>
    </row>
    <row r="981" spans="1:25" x14ac:dyDescent="0.3">
      <c r="A981">
        <v>980</v>
      </c>
      <c r="B981">
        <v>980</v>
      </c>
      <c r="C981" t="s">
        <v>3658</v>
      </c>
      <c r="D981" s="3" t="s">
        <v>969</v>
      </c>
      <c r="G981" s="3" t="s">
        <v>2489</v>
      </c>
      <c r="L981" s="3" t="s">
        <v>3061</v>
      </c>
      <c r="O981" s="3"/>
      <c r="T981" s="3" t="s">
        <v>3546</v>
      </c>
      <c r="Y981" s="3" t="s">
        <v>3404</v>
      </c>
    </row>
    <row r="982" spans="1:25" x14ac:dyDescent="0.3">
      <c r="A982">
        <v>981</v>
      </c>
      <c r="B982">
        <v>981</v>
      </c>
      <c r="C982" t="s">
        <v>3658</v>
      </c>
      <c r="D982" s="3" t="s">
        <v>970</v>
      </c>
      <c r="G982" s="3" t="s">
        <v>2489</v>
      </c>
      <c r="L982" s="3" t="s">
        <v>3061</v>
      </c>
      <c r="O982" s="3"/>
      <c r="T982" s="3" t="s">
        <v>3546</v>
      </c>
      <c r="Y982" s="3" t="s">
        <v>3404</v>
      </c>
    </row>
    <row r="983" spans="1:25" x14ac:dyDescent="0.3">
      <c r="A983">
        <v>982</v>
      </c>
      <c r="B983">
        <v>982</v>
      </c>
      <c r="C983" t="s">
        <v>3658</v>
      </c>
      <c r="D983" s="3" t="s">
        <v>971</v>
      </c>
      <c r="G983" s="3" t="s">
        <v>2489</v>
      </c>
      <c r="L983" s="3" t="s">
        <v>3061</v>
      </c>
      <c r="O983" s="3"/>
      <c r="T983" s="3" t="s">
        <v>3546</v>
      </c>
      <c r="Y983" s="3" t="s">
        <v>3404</v>
      </c>
    </row>
    <row r="984" spans="1:25" x14ac:dyDescent="0.3">
      <c r="A984">
        <v>983</v>
      </c>
      <c r="B984">
        <v>983</v>
      </c>
      <c r="C984" t="s">
        <v>3658</v>
      </c>
      <c r="D984" s="3" t="s">
        <v>972</v>
      </c>
      <c r="G984" s="3" t="s">
        <v>2489</v>
      </c>
      <c r="L984" s="3" t="s">
        <v>3061</v>
      </c>
      <c r="O984" s="3"/>
      <c r="T984" s="3" t="s">
        <v>3546</v>
      </c>
      <c r="Y984" s="3" t="s">
        <v>3404</v>
      </c>
    </row>
    <row r="985" spans="1:25" x14ac:dyDescent="0.3">
      <c r="A985">
        <v>984</v>
      </c>
      <c r="B985">
        <v>984</v>
      </c>
      <c r="C985" t="s">
        <v>3658</v>
      </c>
      <c r="D985" s="3" t="s">
        <v>973</v>
      </c>
      <c r="G985" s="3" t="s">
        <v>2489</v>
      </c>
      <c r="L985" s="3" t="s">
        <v>3061</v>
      </c>
      <c r="O985" s="3"/>
      <c r="T985" s="3" t="s">
        <v>3546</v>
      </c>
      <c r="Y985" s="3" t="s">
        <v>3404</v>
      </c>
    </row>
    <row r="986" spans="1:25" x14ac:dyDescent="0.3">
      <c r="A986">
        <v>985</v>
      </c>
      <c r="B986">
        <v>985</v>
      </c>
      <c r="C986" t="s">
        <v>3658</v>
      </c>
      <c r="D986" s="3" t="s">
        <v>974</v>
      </c>
      <c r="G986" s="3" t="s">
        <v>2489</v>
      </c>
      <c r="L986" s="3" t="s">
        <v>3061</v>
      </c>
      <c r="O986" s="3"/>
      <c r="T986" s="3" t="s">
        <v>3546</v>
      </c>
      <c r="Y986" s="3" t="s">
        <v>3404</v>
      </c>
    </row>
    <row r="987" spans="1:25" x14ac:dyDescent="0.3">
      <c r="A987">
        <v>986</v>
      </c>
      <c r="B987">
        <v>986</v>
      </c>
      <c r="C987" t="s">
        <v>3658</v>
      </c>
      <c r="D987" s="3" t="s">
        <v>975</v>
      </c>
      <c r="G987" s="3" t="s">
        <v>2489</v>
      </c>
      <c r="L987" s="3" t="s">
        <v>3061</v>
      </c>
      <c r="O987" s="3"/>
      <c r="T987" s="3" t="s">
        <v>3546</v>
      </c>
      <c r="Y987" s="3" t="s">
        <v>3404</v>
      </c>
    </row>
    <row r="988" spans="1:25" x14ac:dyDescent="0.3">
      <c r="A988">
        <v>987</v>
      </c>
      <c r="B988">
        <v>987</v>
      </c>
      <c r="C988" t="s">
        <v>3658</v>
      </c>
      <c r="D988" s="3" t="s">
        <v>976</v>
      </c>
      <c r="G988" s="3" t="s">
        <v>2489</v>
      </c>
      <c r="L988" s="3" t="s">
        <v>3061</v>
      </c>
      <c r="O988" s="3"/>
      <c r="T988" s="3" t="s">
        <v>3546</v>
      </c>
      <c r="Y988" s="3" t="s">
        <v>3404</v>
      </c>
    </row>
    <row r="989" spans="1:25" x14ac:dyDescent="0.3">
      <c r="A989">
        <v>988</v>
      </c>
      <c r="B989">
        <v>988</v>
      </c>
      <c r="C989" t="s">
        <v>3658</v>
      </c>
      <c r="D989" s="3" t="s">
        <v>977</v>
      </c>
      <c r="G989" s="3" t="s">
        <v>2489</v>
      </c>
      <c r="L989" s="3" t="s">
        <v>3061</v>
      </c>
      <c r="O989" s="3"/>
      <c r="T989" s="3" t="s">
        <v>3546</v>
      </c>
      <c r="Y989" s="3" t="s">
        <v>3404</v>
      </c>
    </row>
    <row r="990" spans="1:25" x14ac:dyDescent="0.3">
      <c r="A990">
        <v>989</v>
      </c>
      <c r="B990">
        <v>989</v>
      </c>
      <c r="C990" t="s">
        <v>3658</v>
      </c>
      <c r="D990" s="3" t="s">
        <v>978</v>
      </c>
      <c r="G990" s="3" t="s">
        <v>2489</v>
      </c>
      <c r="L990" s="3" t="s">
        <v>3061</v>
      </c>
      <c r="O990" s="3"/>
      <c r="T990" s="3" t="s">
        <v>3546</v>
      </c>
      <c r="Y990" s="3" t="s">
        <v>3404</v>
      </c>
    </row>
    <row r="991" spans="1:25" x14ac:dyDescent="0.3">
      <c r="A991">
        <v>990</v>
      </c>
      <c r="B991">
        <v>990</v>
      </c>
      <c r="C991" t="s">
        <v>3658</v>
      </c>
      <c r="D991" s="3" t="s">
        <v>979</v>
      </c>
      <c r="G991" s="3" t="s">
        <v>2489</v>
      </c>
      <c r="L991" s="3" t="s">
        <v>3061</v>
      </c>
      <c r="O991" s="3"/>
      <c r="T991" s="3" t="s">
        <v>3546</v>
      </c>
      <c r="Y991" s="3" t="s">
        <v>3404</v>
      </c>
    </row>
    <row r="992" spans="1:25" x14ac:dyDescent="0.3">
      <c r="A992">
        <v>991</v>
      </c>
      <c r="B992">
        <v>991</v>
      </c>
      <c r="C992" t="s">
        <v>3658</v>
      </c>
      <c r="D992" s="3" t="s">
        <v>980</v>
      </c>
      <c r="G992" s="3" t="s">
        <v>2489</v>
      </c>
      <c r="L992" s="3" t="s">
        <v>3061</v>
      </c>
      <c r="O992" s="3"/>
      <c r="T992" s="3" t="s">
        <v>3546</v>
      </c>
      <c r="Y992" s="3" t="s">
        <v>3404</v>
      </c>
    </row>
    <row r="993" spans="1:25" x14ac:dyDescent="0.3">
      <c r="A993">
        <v>992</v>
      </c>
      <c r="B993">
        <v>992</v>
      </c>
      <c r="C993" t="s">
        <v>3658</v>
      </c>
      <c r="D993" s="3" t="s">
        <v>981</v>
      </c>
      <c r="G993" s="3" t="s">
        <v>2489</v>
      </c>
      <c r="L993" s="3" t="s">
        <v>3061</v>
      </c>
      <c r="O993" s="3"/>
      <c r="T993" s="3" t="s">
        <v>3546</v>
      </c>
      <c r="Y993" s="3" t="s">
        <v>3404</v>
      </c>
    </row>
    <row r="994" spans="1:25" x14ac:dyDescent="0.3">
      <c r="A994">
        <v>993</v>
      </c>
      <c r="B994">
        <v>993</v>
      </c>
      <c r="C994" t="s">
        <v>3658</v>
      </c>
      <c r="D994" s="3" t="s">
        <v>982</v>
      </c>
      <c r="G994" s="3" t="s">
        <v>2489</v>
      </c>
      <c r="L994" s="3" t="s">
        <v>3061</v>
      </c>
      <c r="O994" s="3"/>
      <c r="T994" s="3" t="s">
        <v>3546</v>
      </c>
      <c r="Y994" s="3" t="s">
        <v>3404</v>
      </c>
    </row>
    <row r="995" spans="1:25" x14ac:dyDescent="0.3">
      <c r="A995">
        <v>994</v>
      </c>
      <c r="B995">
        <v>994</v>
      </c>
      <c r="C995" t="s">
        <v>3658</v>
      </c>
      <c r="D995" s="3" t="s">
        <v>983</v>
      </c>
      <c r="G995" s="3" t="s">
        <v>2489</v>
      </c>
      <c r="L995" s="3" t="s">
        <v>3061</v>
      </c>
      <c r="O995" s="3"/>
      <c r="T995" s="3" t="s">
        <v>3546</v>
      </c>
      <c r="Y995" s="3" t="s">
        <v>3404</v>
      </c>
    </row>
    <row r="996" spans="1:25" x14ac:dyDescent="0.3">
      <c r="A996">
        <v>995</v>
      </c>
      <c r="B996">
        <v>995</v>
      </c>
      <c r="C996" t="s">
        <v>3658</v>
      </c>
      <c r="D996" s="3" t="s">
        <v>984</v>
      </c>
      <c r="G996" s="3" t="s">
        <v>2489</v>
      </c>
      <c r="L996" s="3" t="s">
        <v>3061</v>
      </c>
      <c r="O996" s="3"/>
      <c r="T996" s="3" t="s">
        <v>3546</v>
      </c>
      <c r="Y996" s="3" t="s">
        <v>3404</v>
      </c>
    </row>
    <row r="997" spans="1:25" x14ac:dyDescent="0.3">
      <c r="A997">
        <v>996</v>
      </c>
      <c r="B997">
        <v>996</v>
      </c>
      <c r="C997" t="s">
        <v>3658</v>
      </c>
      <c r="D997" s="3" t="s">
        <v>985</v>
      </c>
      <c r="G997" s="3" t="s">
        <v>2489</v>
      </c>
      <c r="L997" s="3" t="s">
        <v>3061</v>
      </c>
      <c r="O997" s="3"/>
      <c r="T997" s="3" t="s">
        <v>3546</v>
      </c>
      <c r="Y997" s="3" t="s">
        <v>3404</v>
      </c>
    </row>
    <row r="998" spans="1:25" x14ac:dyDescent="0.3">
      <c r="A998">
        <v>997</v>
      </c>
      <c r="B998">
        <v>997</v>
      </c>
      <c r="C998" t="s">
        <v>3658</v>
      </c>
      <c r="D998" s="3" t="s">
        <v>986</v>
      </c>
      <c r="G998" s="3" t="s">
        <v>2489</v>
      </c>
      <c r="L998" s="3" t="s">
        <v>3061</v>
      </c>
      <c r="O998" s="3"/>
      <c r="T998" s="3" t="s">
        <v>3546</v>
      </c>
      <c r="Y998" s="3" t="s">
        <v>3404</v>
      </c>
    </row>
    <row r="999" spans="1:25" x14ac:dyDescent="0.3">
      <c r="A999">
        <v>998</v>
      </c>
      <c r="B999">
        <v>998</v>
      </c>
      <c r="C999" t="s">
        <v>3658</v>
      </c>
      <c r="D999" s="3" t="s">
        <v>987</v>
      </c>
      <c r="G999" s="3" t="s">
        <v>2489</v>
      </c>
      <c r="L999" s="3" t="s">
        <v>3061</v>
      </c>
      <c r="O999" s="3"/>
      <c r="T999" s="3" t="s">
        <v>3546</v>
      </c>
      <c r="Y999" s="3" t="s">
        <v>3404</v>
      </c>
    </row>
    <row r="1000" spans="1:25" x14ac:dyDescent="0.3">
      <c r="A1000">
        <v>999</v>
      </c>
      <c r="B1000">
        <v>999</v>
      </c>
      <c r="C1000" t="s">
        <v>3658</v>
      </c>
      <c r="D1000" s="3" t="s">
        <v>988</v>
      </c>
      <c r="G1000" s="3" t="s">
        <v>2489</v>
      </c>
      <c r="L1000" s="3" t="s">
        <v>3061</v>
      </c>
      <c r="O1000" s="3"/>
      <c r="T1000" s="3" t="s">
        <v>3546</v>
      </c>
      <c r="Y1000" s="3" t="s">
        <v>3404</v>
      </c>
    </row>
    <row r="1001" spans="1:25" x14ac:dyDescent="0.3">
      <c r="A1001">
        <v>1000</v>
      </c>
      <c r="B1001">
        <v>1000</v>
      </c>
      <c r="C1001" t="s">
        <v>3658</v>
      </c>
      <c r="D1001" s="3" t="s">
        <v>989</v>
      </c>
      <c r="G1001" s="3" t="s">
        <v>2489</v>
      </c>
      <c r="L1001" s="3" t="s">
        <v>3061</v>
      </c>
      <c r="O1001" s="3"/>
      <c r="T1001" s="3" t="s">
        <v>3546</v>
      </c>
      <c r="Y1001" s="3" t="s">
        <v>3404</v>
      </c>
    </row>
    <row r="1002" spans="1:25" x14ac:dyDescent="0.3">
      <c r="A1002">
        <v>1001</v>
      </c>
      <c r="B1002">
        <v>1001</v>
      </c>
      <c r="C1002" t="s">
        <v>3658</v>
      </c>
      <c r="D1002" s="3" t="s">
        <v>990</v>
      </c>
      <c r="G1002" s="3" t="s">
        <v>2489</v>
      </c>
      <c r="L1002" s="3" t="s">
        <v>3061</v>
      </c>
      <c r="O1002" s="3"/>
      <c r="T1002" s="3" t="s">
        <v>3546</v>
      </c>
      <c r="Y1002" s="3" t="s">
        <v>3404</v>
      </c>
    </row>
    <row r="1003" spans="1:25" x14ac:dyDescent="0.3">
      <c r="A1003">
        <v>1002</v>
      </c>
      <c r="B1003">
        <v>1002</v>
      </c>
      <c r="C1003" t="s">
        <v>3658</v>
      </c>
      <c r="D1003" s="3" t="s">
        <v>991</v>
      </c>
      <c r="G1003" s="3" t="s">
        <v>2489</v>
      </c>
      <c r="L1003" s="3" t="s">
        <v>3061</v>
      </c>
      <c r="O1003" s="3"/>
      <c r="T1003" s="3" t="s">
        <v>3546</v>
      </c>
      <c r="Y1003" s="3" t="s">
        <v>3404</v>
      </c>
    </row>
    <row r="1004" spans="1:25" x14ac:dyDescent="0.3">
      <c r="A1004">
        <v>1003</v>
      </c>
      <c r="B1004">
        <v>1003</v>
      </c>
      <c r="C1004" t="s">
        <v>3658</v>
      </c>
      <c r="D1004" s="3" t="s">
        <v>992</v>
      </c>
      <c r="G1004" s="3" t="s">
        <v>2489</v>
      </c>
      <c r="L1004" s="3" t="s">
        <v>3061</v>
      </c>
      <c r="O1004" s="3"/>
      <c r="T1004" s="3" t="s">
        <v>3546</v>
      </c>
      <c r="Y1004" s="3" t="s">
        <v>3404</v>
      </c>
    </row>
    <row r="1005" spans="1:25" x14ac:dyDescent="0.3">
      <c r="A1005">
        <v>1004</v>
      </c>
      <c r="B1005">
        <v>1004</v>
      </c>
      <c r="C1005" t="s">
        <v>3658</v>
      </c>
      <c r="D1005" s="3" t="s">
        <v>993</v>
      </c>
      <c r="G1005" s="3" t="s">
        <v>2490</v>
      </c>
      <c r="L1005" s="3" t="s">
        <v>2967</v>
      </c>
      <c r="O1005" s="3"/>
      <c r="T1005" s="3" t="s">
        <v>3547</v>
      </c>
      <c r="Y1005" s="3" t="s">
        <v>3404</v>
      </c>
    </row>
    <row r="1006" spans="1:25" x14ac:dyDescent="0.3">
      <c r="A1006">
        <v>1005</v>
      </c>
      <c r="B1006">
        <v>1005</v>
      </c>
      <c r="C1006" t="s">
        <v>3658</v>
      </c>
      <c r="D1006" s="3" t="s">
        <v>994</v>
      </c>
      <c r="G1006" s="3" t="s">
        <v>2490</v>
      </c>
      <c r="L1006" s="3" t="s">
        <v>2967</v>
      </c>
      <c r="O1006" s="3"/>
      <c r="T1006" s="3" t="s">
        <v>3547</v>
      </c>
      <c r="Y1006" s="3" t="s">
        <v>3404</v>
      </c>
    </row>
    <row r="1007" spans="1:25" x14ac:dyDescent="0.3">
      <c r="A1007">
        <v>1006</v>
      </c>
      <c r="B1007">
        <v>1006</v>
      </c>
      <c r="C1007" t="s">
        <v>3658</v>
      </c>
      <c r="D1007" s="3" t="s">
        <v>995</v>
      </c>
      <c r="G1007" s="3" t="s">
        <v>2491</v>
      </c>
      <c r="L1007" s="3" t="s">
        <v>3062</v>
      </c>
      <c r="O1007" s="3"/>
      <c r="T1007" s="3" t="s">
        <v>3548</v>
      </c>
      <c r="Y1007" s="3" t="s">
        <v>3398</v>
      </c>
    </row>
    <row r="1008" spans="1:25" x14ac:dyDescent="0.3">
      <c r="A1008">
        <v>1007</v>
      </c>
      <c r="B1008">
        <v>1007</v>
      </c>
      <c r="C1008" t="s">
        <v>3658</v>
      </c>
      <c r="D1008" s="3" t="s">
        <v>996</v>
      </c>
      <c r="G1008" s="3" t="s">
        <v>2492</v>
      </c>
      <c r="L1008" s="3" t="s">
        <v>3063</v>
      </c>
      <c r="O1008" s="3"/>
      <c r="T1008" s="3" t="s">
        <v>3548</v>
      </c>
      <c r="Y1008" s="3" t="s">
        <v>3455</v>
      </c>
    </row>
    <row r="1009" spans="1:25" x14ac:dyDescent="0.3">
      <c r="A1009">
        <v>1008</v>
      </c>
      <c r="B1009">
        <v>1008</v>
      </c>
      <c r="C1009" t="s">
        <v>3658</v>
      </c>
      <c r="D1009" s="3" t="s">
        <v>997</v>
      </c>
      <c r="G1009" s="3"/>
      <c r="L1009" s="3" t="s">
        <v>2979</v>
      </c>
      <c r="O1009" s="3"/>
      <c r="T1009" s="3" t="s">
        <v>3549</v>
      </c>
      <c r="Y1009" s="3" t="s">
        <v>3426</v>
      </c>
    </row>
    <row r="1010" spans="1:25" x14ac:dyDescent="0.3">
      <c r="A1010">
        <v>1009</v>
      </c>
      <c r="B1010">
        <v>1009</v>
      </c>
      <c r="C1010" t="s">
        <v>3658</v>
      </c>
      <c r="D1010" s="3" t="s">
        <v>998</v>
      </c>
      <c r="G1010" s="3" t="s">
        <v>2493</v>
      </c>
      <c r="L1010" s="3"/>
      <c r="O1010" s="3">
        <v>99</v>
      </c>
      <c r="T1010" s="3" t="s">
        <v>3496</v>
      </c>
      <c r="Y1010" s="3" t="s">
        <v>3404</v>
      </c>
    </row>
    <row r="1011" spans="1:25" x14ac:dyDescent="0.3">
      <c r="A1011">
        <v>1010</v>
      </c>
      <c r="B1011">
        <v>1010</v>
      </c>
      <c r="C1011" t="s">
        <v>3658</v>
      </c>
      <c r="D1011" s="3" t="s">
        <v>999</v>
      </c>
      <c r="G1011" s="3" t="s">
        <v>2494</v>
      </c>
      <c r="L1011" s="3" t="s">
        <v>3064</v>
      </c>
      <c r="O1011" s="3">
        <v>150</v>
      </c>
      <c r="T1011" s="3" t="s">
        <v>3496</v>
      </c>
      <c r="Y1011" s="3" t="s">
        <v>3404</v>
      </c>
    </row>
    <row r="1012" spans="1:25" x14ac:dyDescent="0.3">
      <c r="A1012">
        <v>1011</v>
      </c>
      <c r="B1012">
        <v>1011</v>
      </c>
      <c r="C1012" t="s">
        <v>3658</v>
      </c>
      <c r="D1012" s="3" t="s">
        <v>1000</v>
      </c>
      <c r="G1012" s="3" t="s">
        <v>2495</v>
      </c>
      <c r="L1012" s="3" t="s">
        <v>3064</v>
      </c>
      <c r="O1012" s="3">
        <v>170</v>
      </c>
      <c r="T1012" s="3" t="s">
        <v>3496</v>
      </c>
      <c r="Y1012" s="3" t="s">
        <v>3404</v>
      </c>
    </row>
    <row r="1013" spans="1:25" x14ac:dyDescent="0.3">
      <c r="A1013">
        <v>1012</v>
      </c>
      <c r="B1013">
        <v>1012</v>
      </c>
      <c r="C1013" t="s">
        <v>3658</v>
      </c>
      <c r="D1013" s="3" t="s">
        <v>1001</v>
      </c>
      <c r="G1013" s="3" t="s">
        <v>2496</v>
      </c>
      <c r="L1013" s="3" t="s">
        <v>3065</v>
      </c>
      <c r="O1013" s="3">
        <v>199</v>
      </c>
      <c r="T1013" s="3" t="s">
        <v>3496</v>
      </c>
      <c r="Y1013" s="3" t="s">
        <v>3426</v>
      </c>
    </row>
    <row r="1014" spans="1:25" x14ac:dyDescent="0.3">
      <c r="A1014">
        <v>1013</v>
      </c>
      <c r="B1014">
        <v>1013</v>
      </c>
      <c r="C1014" t="s">
        <v>3658</v>
      </c>
      <c r="D1014" s="3" t="s">
        <v>1002</v>
      </c>
      <c r="G1014" s="3" t="s">
        <v>2497</v>
      </c>
      <c r="L1014" s="3" t="s">
        <v>3065</v>
      </c>
      <c r="O1014" s="3">
        <v>250</v>
      </c>
      <c r="T1014" s="3" t="s">
        <v>3496</v>
      </c>
      <c r="Y1014" s="3" t="s">
        <v>3452</v>
      </c>
    </row>
    <row r="1015" spans="1:25" x14ac:dyDescent="0.3">
      <c r="A1015">
        <v>1014</v>
      </c>
      <c r="B1015">
        <v>1014</v>
      </c>
      <c r="C1015" t="s">
        <v>3658</v>
      </c>
      <c r="D1015" s="3" t="s">
        <v>1003</v>
      </c>
      <c r="G1015" s="3" t="s">
        <v>2498</v>
      </c>
      <c r="L1015" s="3" t="s">
        <v>3065</v>
      </c>
      <c r="O1015" s="3">
        <v>250</v>
      </c>
      <c r="T1015" s="3" t="s">
        <v>3496</v>
      </c>
      <c r="Y1015" s="3" t="s">
        <v>3452</v>
      </c>
    </row>
    <row r="1016" spans="1:25" x14ac:dyDescent="0.3">
      <c r="A1016">
        <v>1015</v>
      </c>
      <c r="B1016">
        <v>1015</v>
      </c>
      <c r="C1016" t="s">
        <v>3658</v>
      </c>
      <c r="D1016" s="3" t="s">
        <v>1004</v>
      </c>
      <c r="G1016" s="3" t="s">
        <v>2499</v>
      </c>
      <c r="L1016" s="3" t="s">
        <v>3065</v>
      </c>
      <c r="O1016" s="3">
        <v>399</v>
      </c>
      <c r="T1016" s="3" t="s">
        <v>3496</v>
      </c>
      <c r="Y1016" s="3" t="s">
        <v>3452</v>
      </c>
    </row>
    <row r="1017" spans="1:25" x14ac:dyDescent="0.3">
      <c r="A1017">
        <v>1016</v>
      </c>
      <c r="B1017">
        <v>1016</v>
      </c>
      <c r="C1017" t="s">
        <v>3658</v>
      </c>
      <c r="D1017" s="3" t="s">
        <v>1005</v>
      </c>
      <c r="G1017" s="3" t="s">
        <v>2500</v>
      </c>
      <c r="L1017" s="3" t="s">
        <v>3066</v>
      </c>
      <c r="O1017" s="3">
        <v>225</v>
      </c>
      <c r="T1017" s="3" t="s">
        <v>3496</v>
      </c>
      <c r="Y1017" s="3" t="s">
        <v>3452</v>
      </c>
    </row>
    <row r="1018" spans="1:25" x14ac:dyDescent="0.3">
      <c r="A1018">
        <v>1017</v>
      </c>
      <c r="B1018">
        <v>1017</v>
      </c>
      <c r="C1018" t="s">
        <v>3658</v>
      </c>
      <c r="D1018" s="3" t="s">
        <v>1006</v>
      </c>
      <c r="G1018" s="3" t="s">
        <v>2501</v>
      </c>
      <c r="L1018" s="3" t="s">
        <v>2439</v>
      </c>
      <c r="O1018" s="3">
        <v>70</v>
      </c>
      <c r="T1018" s="3" t="s">
        <v>3496</v>
      </c>
      <c r="Y1018" s="3" t="s">
        <v>3426</v>
      </c>
    </row>
    <row r="1019" spans="1:25" x14ac:dyDescent="0.3">
      <c r="A1019">
        <v>1018</v>
      </c>
      <c r="B1019">
        <v>1018</v>
      </c>
      <c r="C1019" t="s">
        <v>3658</v>
      </c>
      <c r="D1019" s="3" t="s">
        <v>1007</v>
      </c>
      <c r="G1019" s="3" t="s">
        <v>2501</v>
      </c>
      <c r="L1019" s="3" t="s">
        <v>2439</v>
      </c>
      <c r="O1019" s="3">
        <v>70</v>
      </c>
      <c r="T1019" s="3" t="s">
        <v>3496</v>
      </c>
      <c r="Y1019" s="3" t="s">
        <v>3426</v>
      </c>
    </row>
    <row r="1020" spans="1:25" x14ac:dyDescent="0.3">
      <c r="A1020">
        <v>1019</v>
      </c>
      <c r="B1020">
        <v>1019</v>
      </c>
      <c r="C1020" t="s">
        <v>3658</v>
      </c>
      <c r="D1020" s="3" t="s">
        <v>1008</v>
      </c>
      <c r="G1020" s="3"/>
      <c r="L1020" s="3" t="s">
        <v>3067</v>
      </c>
      <c r="O1020" s="3"/>
      <c r="T1020" s="3" t="s">
        <v>3496</v>
      </c>
      <c r="Y1020" s="3" t="s">
        <v>3385</v>
      </c>
    </row>
    <row r="1021" spans="1:25" x14ac:dyDescent="0.3">
      <c r="A1021">
        <v>1020</v>
      </c>
      <c r="B1021">
        <v>1020</v>
      </c>
      <c r="C1021" t="s">
        <v>3658</v>
      </c>
      <c r="D1021" s="3" t="s">
        <v>1009</v>
      </c>
      <c r="G1021" s="3"/>
      <c r="L1021" s="3" t="s">
        <v>3067</v>
      </c>
      <c r="O1021" s="3">
        <v>60</v>
      </c>
      <c r="T1021" s="3" t="s">
        <v>3496</v>
      </c>
      <c r="Y1021" s="3" t="s">
        <v>3456</v>
      </c>
    </row>
    <row r="1022" spans="1:25" x14ac:dyDescent="0.3">
      <c r="A1022">
        <v>1021</v>
      </c>
      <c r="B1022">
        <v>1021</v>
      </c>
      <c r="C1022" t="s">
        <v>3658</v>
      </c>
      <c r="D1022" s="3" t="s">
        <v>1010</v>
      </c>
      <c r="G1022" s="3" t="s">
        <v>2502</v>
      </c>
      <c r="L1022" s="3" t="s">
        <v>3068</v>
      </c>
      <c r="O1022" s="3">
        <v>299</v>
      </c>
      <c r="T1022" s="3" t="s">
        <v>3496</v>
      </c>
      <c r="Y1022" s="3" t="s">
        <v>3456</v>
      </c>
    </row>
    <row r="1023" spans="1:25" x14ac:dyDescent="0.3">
      <c r="A1023">
        <v>1022</v>
      </c>
      <c r="B1023">
        <v>1022</v>
      </c>
      <c r="C1023" t="s">
        <v>3658</v>
      </c>
      <c r="D1023" s="3" t="s">
        <v>1011</v>
      </c>
      <c r="G1023" s="3" t="s">
        <v>2502</v>
      </c>
      <c r="L1023" s="3" t="s">
        <v>3068</v>
      </c>
      <c r="O1023" s="3">
        <v>350</v>
      </c>
      <c r="T1023" s="3" t="s">
        <v>3496</v>
      </c>
      <c r="Y1023" s="3" t="s">
        <v>3456</v>
      </c>
    </row>
    <row r="1024" spans="1:25" x14ac:dyDescent="0.3">
      <c r="A1024">
        <v>1023</v>
      </c>
      <c r="B1024">
        <v>1023</v>
      </c>
      <c r="C1024" t="s">
        <v>3658</v>
      </c>
      <c r="D1024" s="3" t="s">
        <v>1012</v>
      </c>
      <c r="G1024" s="3" t="s">
        <v>2503</v>
      </c>
      <c r="L1024" s="3" t="s">
        <v>3069</v>
      </c>
      <c r="O1024" s="3">
        <v>120</v>
      </c>
      <c r="T1024" s="3" t="s">
        <v>3496</v>
      </c>
      <c r="Y1024" s="3" t="s">
        <v>3426</v>
      </c>
    </row>
    <row r="1025" spans="1:25" x14ac:dyDescent="0.3">
      <c r="A1025">
        <v>1024</v>
      </c>
      <c r="B1025">
        <v>1024</v>
      </c>
      <c r="C1025" t="s">
        <v>3658</v>
      </c>
      <c r="D1025" s="3" t="s">
        <v>1013</v>
      </c>
      <c r="G1025" s="3" t="s">
        <v>2503</v>
      </c>
      <c r="L1025" s="3" t="s">
        <v>3069</v>
      </c>
      <c r="O1025" s="3">
        <v>95</v>
      </c>
      <c r="T1025" s="3" t="s">
        <v>3496</v>
      </c>
      <c r="Y1025" s="3" t="s">
        <v>3426</v>
      </c>
    </row>
    <row r="1026" spans="1:25" x14ac:dyDescent="0.3">
      <c r="A1026">
        <v>1025</v>
      </c>
      <c r="B1026">
        <v>1025</v>
      </c>
      <c r="C1026" t="s">
        <v>3658</v>
      </c>
      <c r="D1026" s="3" t="s">
        <v>1014</v>
      </c>
      <c r="G1026" s="3" t="s">
        <v>2504</v>
      </c>
      <c r="L1026" s="3" t="s">
        <v>3069</v>
      </c>
      <c r="O1026" s="3">
        <v>150</v>
      </c>
      <c r="T1026" s="3" t="s">
        <v>3496</v>
      </c>
      <c r="Y1026" s="3" t="s">
        <v>3456</v>
      </c>
    </row>
    <row r="1027" spans="1:25" x14ac:dyDescent="0.3">
      <c r="A1027">
        <v>1026</v>
      </c>
      <c r="B1027">
        <v>1026</v>
      </c>
      <c r="C1027" t="s">
        <v>3658</v>
      </c>
      <c r="D1027" s="3" t="s">
        <v>1015</v>
      </c>
      <c r="G1027" s="3" t="s">
        <v>2505</v>
      </c>
      <c r="L1027" s="3" t="s">
        <v>3068</v>
      </c>
      <c r="O1027" s="3">
        <v>299</v>
      </c>
      <c r="T1027" s="3" t="s">
        <v>3496</v>
      </c>
      <c r="Y1027" s="3" t="s">
        <v>3456</v>
      </c>
    </row>
    <row r="1028" spans="1:25" x14ac:dyDescent="0.3">
      <c r="A1028">
        <v>1027</v>
      </c>
      <c r="B1028">
        <v>1027</v>
      </c>
      <c r="C1028" t="s">
        <v>3658</v>
      </c>
      <c r="D1028" s="3" t="s">
        <v>1016</v>
      </c>
      <c r="G1028" s="3" t="s">
        <v>2505</v>
      </c>
      <c r="L1028" s="3" t="s">
        <v>3068</v>
      </c>
      <c r="O1028" s="3">
        <v>299</v>
      </c>
      <c r="T1028" s="3" t="s">
        <v>3496</v>
      </c>
      <c r="Y1028" s="3" t="s">
        <v>3456</v>
      </c>
    </row>
    <row r="1029" spans="1:25" x14ac:dyDescent="0.3">
      <c r="A1029">
        <v>1028</v>
      </c>
      <c r="B1029">
        <v>1028</v>
      </c>
      <c r="C1029" t="s">
        <v>3658</v>
      </c>
      <c r="D1029" s="3" t="s">
        <v>1017</v>
      </c>
      <c r="G1029" s="3" t="s">
        <v>2506</v>
      </c>
      <c r="L1029" s="3" t="s">
        <v>3007</v>
      </c>
      <c r="O1029" s="3">
        <v>150</v>
      </c>
      <c r="T1029" s="3" t="s">
        <v>3496</v>
      </c>
      <c r="Y1029" s="3" t="s">
        <v>3456</v>
      </c>
    </row>
    <row r="1030" spans="1:25" x14ac:dyDescent="0.3">
      <c r="A1030">
        <v>1029</v>
      </c>
      <c r="B1030">
        <v>1029</v>
      </c>
      <c r="C1030" t="s">
        <v>3658</v>
      </c>
      <c r="D1030" s="3" t="s">
        <v>1018</v>
      </c>
      <c r="G1030" s="3" t="s">
        <v>2507</v>
      </c>
      <c r="L1030" s="3" t="s">
        <v>3070</v>
      </c>
      <c r="O1030" s="3">
        <v>299</v>
      </c>
      <c r="T1030" s="3" t="s">
        <v>3496</v>
      </c>
      <c r="Y1030" s="3" t="s">
        <v>3456</v>
      </c>
    </row>
    <row r="1031" spans="1:25" x14ac:dyDescent="0.3">
      <c r="A1031">
        <v>1030</v>
      </c>
      <c r="B1031">
        <v>1030</v>
      </c>
      <c r="C1031" t="s">
        <v>3658</v>
      </c>
      <c r="D1031" s="3" t="s">
        <v>1019</v>
      </c>
      <c r="G1031" s="3" t="s">
        <v>2508</v>
      </c>
      <c r="L1031" s="3" t="s">
        <v>3071</v>
      </c>
      <c r="O1031" s="3">
        <v>199</v>
      </c>
      <c r="T1031" s="3" t="s">
        <v>3496</v>
      </c>
      <c r="Y1031" s="3" t="s">
        <v>3426</v>
      </c>
    </row>
    <row r="1032" spans="1:25" x14ac:dyDescent="0.3">
      <c r="A1032">
        <v>1031</v>
      </c>
      <c r="B1032">
        <v>1031</v>
      </c>
      <c r="C1032" t="s">
        <v>3658</v>
      </c>
      <c r="D1032" s="3" t="s">
        <v>1020</v>
      </c>
      <c r="G1032" s="3" t="s">
        <v>2509</v>
      </c>
      <c r="L1032" s="3" t="s">
        <v>3072</v>
      </c>
      <c r="O1032" s="3">
        <v>195</v>
      </c>
      <c r="T1032" s="3" t="s">
        <v>3496</v>
      </c>
      <c r="Y1032" s="3" t="s">
        <v>3450</v>
      </c>
    </row>
    <row r="1033" spans="1:25" x14ac:dyDescent="0.3">
      <c r="A1033">
        <v>1032</v>
      </c>
      <c r="B1033">
        <v>1032</v>
      </c>
      <c r="C1033" t="s">
        <v>3658</v>
      </c>
      <c r="D1033" s="3" t="s">
        <v>1021</v>
      </c>
      <c r="G1033" s="3" t="s">
        <v>2497</v>
      </c>
      <c r="L1033" s="3" t="s">
        <v>3065</v>
      </c>
      <c r="O1033" s="3">
        <v>250</v>
      </c>
      <c r="T1033" s="3" t="s">
        <v>3496</v>
      </c>
      <c r="Y1033" s="3" t="s">
        <v>3456</v>
      </c>
    </row>
    <row r="1034" spans="1:25" x14ac:dyDescent="0.3">
      <c r="A1034">
        <v>1033</v>
      </c>
      <c r="B1034">
        <v>1033</v>
      </c>
      <c r="C1034" t="s">
        <v>3658</v>
      </c>
      <c r="D1034" s="3" t="s">
        <v>1022</v>
      </c>
      <c r="G1034" s="3" t="s">
        <v>2510</v>
      </c>
      <c r="L1034" s="3" t="s">
        <v>3073</v>
      </c>
      <c r="O1034" s="3">
        <v>190</v>
      </c>
      <c r="T1034" s="3" t="s">
        <v>3496</v>
      </c>
      <c r="Y1034" s="3" t="s">
        <v>3448</v>
      </c>
    </row>
    <row r="1035" spans="1:25" x14ac:dyDescent="0.3">
      <c r="A1035">
        <v>1034</v>
      </c>
      <c r="B1035">
        <v>1034</v>
      </c>
      <c r="C1035" t="s">
        <v>3658</v>
      </c>
      <c r="D1035" s="3" t="s">
        <v>1023</v>
      </c>
      <c r="G1035" s="3" t="s">
        <v>2510</v>
      </c>
      <c r="L1035" s="3" t="s">
        <v>3073</v>
      </c>
      <c r="O1035" s="3">
        <v>140</v>
      </c>
      <c r="T1035" s="3" t="s">
        <v>3496</v>
      </c>
      <c r="Y1035" s="3" t="s">
        <v>3448</v>
      </c>
    </row>
    <row r="1036" spans="1:25" x14ac:dyDescent="0.3">
      <c r="A1036">
        <v>1035</v>
      </c>
      <c r="B1036">
        <v>1035</v>
      </c>
      <c r="C1036" t="s">
        <v>3658</v>
      </c>
      <c r="D1036" s="3" t="s">
        <v>1024</v>
      </c>
      <c r="G1036" s="3" t="s">
        <v>2510</v>
      </c>
      <c r="L1036" s="3" t="s">
        <v>3073</v>
      </c>
      <c r="O1036" s="3">
        <v>150</v>
      </c>
      <c r="T1036" s="3" t="s">
        <v>3496</v>
      </c>
      <c r="Y1036" s="3" t="s">
        <v>3448</v>
      </c>
    </row>
    <row r="1037" spans="1:25" x14ac:dyDescent="0.3">
      <c r="A1037">
        <v>1036</v>
      </c>
      <c r="B1037">
        <v>1036</v>
      </c>
      <c r="C1037" t="s">
        <v>3658</v>
      </c>
      <c r="D1037" s="3" t="s">
        <v>1025</v>
      </c>
      <c r="G1037" s="3" t="s">
        <v>2511</v>
      </c>
      <c r="L1037" s="3" t="s">
        <v>2959</v>
      </c>
      <c r="O1037" s="3">
        <v>125</v>
      </c>
      <c r="T1037" s="3" t="s">
        <v>3496</v>
      </c>
      <c r="Y1037" s="3" t="s">
        <v>3426</v>
      </c>
    </row>
    <row r="1038" spans="1:25" x14ac:dyDescent="0.3">
      <c r="A1038">
        <v>1037</v>
      </c>
      <c r="B1038">
        <v>1037</v>
      </c>
      <c r="C1038" t="s">
        <v>3658</v>
      </c>
      <c r="D1038" s="3" t="s">
        <v>1026</v>
      </c>
      <c r="G1038" s="3" t="s">
        <v>2512</v>
      </c>
      <c r="L1038" s="3" t="s">
        <v>3074</v>
      </c>
      <c r="O1038" s="3">
        <v>100</v>
      </c>
      <c r="T1038" s="3" t="s">
        <v>3496</v>
      </c>
      <c r="Y1038" s="3" t="s">
        <v>3450</v>
      </c>
    </row>
    <row r="1039" spans="1:25" x14ac:dyDescent="0.3">
      <c r="A1039">
        <v>1038</v>
      </c>
      <c r="B1039">
        <v>1038</v>
      </c>
      <c r="C1039" t="s">
        <v>3658</v>
      </c>
      <c r="D1039" s="3" t="s">
        <v>1027</v>
      </c>
      <c r="G1039" s="3" t="s">
        <v>2423</v>
      </c>
      <c r="L1039" s="3" t="s">
        <v>3075</v>
      </c>
      <c r="O1039" s="3">
        <v>295</v>
      </c>
      <c r="T1039" s="3" t="s">
        <v>3496</v>
      </c>
      <c r="Y1039" s="3" t="s">
        <v>3457</v>
      </c>
    </row>
    <row r="1040" spans="1:25" x14ac:dyDescent="0.3">
      <c r="A1040">
        <v>1039</v>
      </c>
      <c r="B1040">
        <v>1039</v>
      </c>
      <c r="C1040" t="s">
        <v>3658</v>
      </c>
      <c r="D1040" s="3" t="s">
        <v>1028</v>
      </c>
      <c r="G1040" s="3" t="s">
        <v>2513</v>
      </c>
      <c r="L1040" s="3" t="s">
        <v>3076</v>
      </c>
      <c r="O1040" s="3">
        <v>150</v>
      </c>
      <c r="T1040" s="3" t="s">
        <v>3496</v>
      </c>
      <c r="Y1040" s="3" t="s">
        <v>3448</v>
      </c>
    </row>
    <row r="1041" spans="1:25" x14ac:dyDescent="0.3">
      <c r="A1041">
        <v>1040</v>
      </c>
      <c r="B1041">
        <v>1040</v>
      </c>
      <c r="C1041" t="s">
        <v>3658</v>
      </c>
      <c r="D1041" s="3" t="s">
        <v>1029</v>
      </c>
      <c r="G1041" s="3" t="s">
        <v>2514</v>
      </c>
      <c r="L1041" s="3" t="s">
        <v>3077</v>
      </c>
      <c r="O1041" s="3">
        <v>99</v>
      </c>
      <c r="T1041" s="3" t="s">
        <v>3496</v>
      </c>
      <c r="Y1041" s="3" t="s">
        <v>3448</v>
      </c>
    </row>
    <row r="1042" spans="1:25" x14ac:dyDescent="0.3">
      <c r="A1042">
        <v>1041</v>
      </c>
      <c r="B1042">
        <v>1041</v>
      </c>
      <c r="C1042" t="s">
        <v>3658</v>
      </c>
      <c r="D1042" s="3" t="s">
        <v>1030</v>
      </c>
      <c r="G1042" s="3"/>
      <c r="L1042" s="3" t="s">
        <v>3078</v>
      </c>
      <c r="O1042" s="3">
        <v>250</v>
      </c>
      <c r="T1042" s="3" t="s">
        <v>3496</v>
      </c>
      <c r="Y1042" s="3" t="s">
        <v>3385</v>
      </c>
    </row>
    <row r="1043" spans="1:25" x14ac:dyDescent="0.3">
      <c r="A1043">
        <v>1042</v>
      </c>
      <c r="B1043">
        <v>1042</v>
      </c>
      <c r="C1043" t="s">
        <v>3658</v>
      </c>
      <c r="D1043" s="3" t="s">
        <v>1031</v>
      </c>
      <c r="G1043" s="3"/>
      <c r="L1043" s="3" t="s">
        <v>3079</v>
      </c>
      <c r="O1043" s="3">
        <v>95</v>
      </c>
      <c r="T1043" s="3" t="s">
        <v>3496</v>
      </c>
      <c r="Y1043" s="3" t="s">
        <v>3458</v>
      </c>
    </row>
    <row r="1044" spans="1:25" x14ac:dyDescent="0.3">
      <c r="A1044">
        <v>1043</v>
      </c>
      <c r="B1044">
        <v>1043</v>
      </c>
      <c r="C1044" t="s">
        <v>3658</v>
      </c>
      <c r="D1044" s="3" t="s">
        <v>1032</v>
      </c>
      <c r="G1044" s="3"/>
      <c r="L1044" s="3" t="s">
        <v>3079</v>
      </c>
      <c r="O1044" s="3">
        <v>95</v>
      </c>
      <c r="T1044" s="3" t="s">
        <v>3496</v>
      </c>
      <c r="Y1044" s="3" t="s">
        <v>3399</v>
      </c>
    </row>
    <row r="1045" spans="1:25" x14ac:dyDescent="0.3">
      <c r="A1045">
        <v>1044</v>
      </c>
      <c r="B1045">
        <v>1044</v>
      </c>
      <c r="C1045" t="s">
        <v>3658</v>
      </c>
      <c r="D1045" s="3" t="s">
        <v>1033</v>
      </c>
      <c r="G1045" s="3"/>
      <c r="L1045" s="3" t="s">
        <v>3079</v>
      </c>
      <c r="O1045" s="3">
        <v>95</v>
      </c>
      <c r="T1045" s="3" t="s">
        <v>3496</v>
      </c>
      <c r="Y1045" s="3" t="s">
        <v>3399</v>
      </c>
    </row>
    <row r="1046" spans="1:25" x14ac:dyDescent="0.3">
      <c r="A1046">
        <v>1045</v>
      </c>
      <c r="B1046">
        <v>1045</v>
      </c>
      <c r="C1046" t="s">
        <v>3658</v>
      </c>
      <c r="D1046" s="3" t="s">
        <v>1034</v>
      </c>
      <c r="G1046" s="3" t="s">
        <v>2515</v>
      </c>
      <c r="L1046" s="3" t="s">
        <v>3080</v>
      </c>
      <c r="O1046" s="3">
        <v>45</v>
      </c>
      <c r="T1046" s="3" t="s">
        <v>3496</v>
      </c>
      <c r="Y1046" s="3" t="s">
        <v>3458</v>
      </c>
    </row>
    <row r="1047" spans="1:25" x14ac:dyDescent="0.3">
      <c r="A1047">
        <v>1046</v>
      </c>
      <c r="B1047">
        <v>1046</v>
      </c>
      <c r="C1047" t="s">
        <v>3658</v>
      </c>
      <c r="D1047" s="3" t="s">
        <v>1035</v>
      </c>
      <c r="G1047" s="3" t="s">
        <v>2515</v>
      </c>
      <c r="L1047" s="3" t="s">
        <v>3080</v>
      </c>
      <c r="O1047" s="3">
        <v>45</v>
      </c>
      <c r="T1047" s="3" t="s">
        <v>3496</v>
      </c>
      <c r="Y1047" s="3" t="s">
        <v>3458</v>
      </c>
    </row>
    <row r="1048" spans="1:25" x14ac:dyDescent="0.3">
      <c r="A1048">
        <v>1047</v>
      </c>
      <c r="B1048">
        <v>1047</v>
      </c>
      <c r="C1048" t="s">
        <v>3658</v>
      </c>
      <c r="D1048" s="3" t="s">
        <v>1036</v>
      </c>
      <c r="G1048" s="3" t="s">
        <v>2515</v>
      </c>
      <c r="L1048" s="3" t="s">
        <v>3080</v>
      </c>
      <c r="O1048" s="3">
        <v>45</v>
      </c>
      <c r="T1048" s="3" t="s">
        <v>3496</v>
      </c>
      <c r="Y1048" s="3" t="s">
        <v>3458</v>
      </c>
    </row>
    <row r="1049" spans="1:25" x14ac:dyDescent="0.3">
      <c r="A1049">
        <v>1048</v>
      </c>
      <c r="B1049">
        <v>1048</v>
      </c>
      <c r="C1049" t="s">
        <v>3658</v>
      </c>
      <c r="D1049" s="3" t="s">
        <v>1037</v>
      </c>
      <c r="G1049" s="3" t="s">
        <v>2516</v>
      </c>
      <c r="L1049" s="3" t="s">
        <v>3081</v>
      </c>
      <c r="O1049" s="3">
        <v>100</v>
      </c>
      <c r="T1049" s="3" t="s">
        <v>3496</v>
      </c>
      <c r="Y1049" s="3" t="s">
        <v>3421</v>
      </c>
    </row>
    <row r="1050" spans="1:25" x14ac:dyDescent="0.3">
      <c r="A1050">
        <v>1049</v>
      </c>
      <c r="B1050">
        <v>1049</v>
      </c>
      <c r="C1050" t="s">
        <v>3658</v>
      </c>
      <c r="D1050" s="3" t="s">
        <v>1038</v>
      </c>
      <c r="G1050" s="3" t="s">
        <v>2517</v>
      </c>
      <c r="L1050" s="3" t="s">
        <v>3041</v>
      </c>
      <c r="O1050" s="3">
        <v>100</v>
      </c>
      <c r="T1050" s="3" t="s">
        <v>3496</v>
      </c>
      <c r="Y1050" s="3" t="s">
        <v>3421</v>
      </c>
    </row>
    <row r="1051" spans="1:25" x14ac:dyDescent="0.3">
      <c r="A1051">
        <v>1050</v>
      </c>
      <c r="B1051">
        <v>1050</v>
      </c>
      <c r="C1051" t="s">
        <v>3658</v>
      </c>
      <c r="D1051" s="3" t="s">
        <v>1039</v>
      </c>
      <c r="G1051" s="3" t="s">
        <v>2504</v>
      </c>
      <c r="L1051" s="3" t="s">
        <v>3041</v>
      </c>
      <c r="O1051" s="3">
        <v>150</v>
      </c>
      <c r="T1051" s="3" t="s">
        <v>3496</v>
      </c>
      <c r="Y1051" s="3" t="s">
        <v>3459</v>
      </c>
    </row>
    <row r="1052" spans="1:25" x14ac:dyDescent="0.3">
      <c r="A1052">
        <v>1051</v>
      </c>
      <c r="B1052">
        <v>1051</v>
      </c>
      <c r="C1052" t="s">
        <v>3658</v>
      </c>
      <c r="D1052" s="3" t="s">
        <v>1040</v>
      </c>
      <c r="G1052" s="3" t="s">
        <v>2518</v>
      </c>
      <c r="L1052" s="3" t="s">
        <v>3082</v>
      </c>
      <c r="O1052" s="3">
        <v>250</v>
      </c>
      <c r="T1052" s="3" t="s">
        <v>3496</v>
      </c>
      <c r="Y1052" s="3" t="s">
        <v>3385</v>
      </c>
    </row>
    <row r="1053" spans="1:25" x14ac:dyDescent="0.3">
      <c r="A1053">
        <v>1052</v>
      </c>
      <c r="B1053">
        <v>1052</v>
      </c>
      <c r="C1053" t="s">
        <v>3658</v>
      </c>
      <c r="D1053" s="3" t="s">
        <v>1041</v>
      </c>
      <c r="G1053" s="3" t="s">
        <v>2463</v>
      </c>
      <c r="L1053" s="3" t="s">
        <v>3002</v>
      </c>
      <c r="O1053" s="3">
        <v>30</v>
      </c>
      <c r="T1053" s="3" t="s">
        <v>3496</v>
      </c>
      <c r="Y1053" s="3" t="s">
        <v>3459</v>
      </c>
    </row>
    <row r="1054" spans="1:25" x14ac:dyDescent="0.3">
      <c r="A1054">
        <v>1053</v>
      </c>
      <c r="B1054">
        <v>1053</v>
      </c>
      <c r="C1054" t="s">
        <v>3658</v>
      </c>
      <c r="D1054" s="3" t="s">
        <v>1042</v>
      </c>
      <c r="G1054" s="3" t="s">
        <v>2463</v>
      </c>
      <c r="L1054" s="3" t="s">
        <v>3002</v>
      </c>
      <c r="O1054" s="3">
        <v>30</v>
      </c>
      <c r="T1054" s="3" t="s">
        <v>3496</v>
      </c>
      <c r="Y1054" s="3" t="s">
        <v>3459</v>
      </c>
    </row>
    <row r="1055" spans="1:25" x14ac:dyDescent="0.3">
      <c r="A1055">
        <v>1054</v>
      </c>
      <c r="B1055">
        <v>1054</v>
      </c>
      <c r="C1055" t="s">
        <v>3658</v>
      </c>
      <c r="D1055" s="3" t="s">
        <v>1043</v>
      </c>
      <c r="G1055" s="3" t="s">
        <v>2463</v>
      </c>
      <c r="L1055" s="3" t="s">
        <v>3002</v>
      </c>
      <c r="O1055" s="3">
        <v>30</v>
      </c>
      <c r="T1055" s="3" t="s">
        <v>3496</v>
      </c>
      <c r="Y1055" s="3" t="s">
        <v>3459</v>
      </c>
    </row>
    <row r="1056" spans="1:25" x14ac:dyDescent="0.3">
      <c r="A1056">
        <v>1055</v>
      </c>
      <c r="B1056">
        <v>1055</v>
      </c>
      <c r="C1056" t="s">
        <v>3658</v>
      </c>
      <c r="D1056" s="3" t="s">
        <v>1044</v>
      </c>
      <c r="G1056" s="3" t="s">
        <v>2463</v>
      </c>
      <c r="L1056" s="3" t="s">
        <v>3002</v>
      </c>
      <c r="O1056" s="3">
        <v>30</v>
      </c>
      <c r="T1056" s="3" t="s">
        <v>3496</v>
      </c>
      <c r="Y1056" s="3" t="s">
        <v>3459</v>
      </c>
    </row>
    <row r="1057" spans="1:25" x14ac:dyDescent="0.3">
      <c r="A1057">
        <v>1056</v>
      </c>
      <c r="B1057">
        <v>1056</v>
      </c>
      <c r="C1057" t="s">
        <v>3658</v>
      </c>
      <c r="D1057" s="3" t="s">
        <v>1045</v>
      </c>
      <c r="G1057" s="3" t="s">
        <v>2463</v>
      </c>
      <c r="L1057" s="3" t="s">
        <v>3002</v>
      </c>
      <c r="O1057" s="3">
        <v>30</v>
      </c>
      <c r="T1057" s="3" t="s">
        <v>3496</v>
      </c>
      <c r="Y1057" s="3" t="s">
        <v>3459</v>
      </c>
    </row>
    <row r="1058" spans="1:25" x14ac:dyDescent="0.3">
      <c r="A1058">
        <v>1057</v>
      </c>
      <c r="B1058">
        <v>1057</v>
      </c>
      <c r="C1058" t="s">
        <v>3658</v>
      </c>
      <c r="D1058" s="3" t="s">
        <v>1046</v>
      </c>
      <c r="G1058" s="3" t="s">
        <v>2463</v>
      </c>
      <c r="L1058" s="3" t="s">
        <v>3002</v>
      </c>
      <c r="O1058" s="3">
        <v>30</v>
      </c>
      <c r="T1058" s="3" t="s">
        <v>3496</v>
      </c>
      <c r="Y1058" s="3" t="s">
        <v>3459</v>
      </c>
    </row>
    <row r="1059" spans="1:25" x14ac:dyDescent="0.3">
      <c r="A1059">
        <v>1058</v>
      </c>
      <c r="B1059">
        <v>1058</v>
      </c>
      <c r="C1059" t="s">
        <v>3658</v>
      </c>
      <c r="D1059" s="3" t="s">
        <v>1047</v>
      </c>
      <c r="G1059" s="3" t="s">
        <v>2463</v>
      </c>
      <c r="L1059" s="3" t="s">
        <v>3002</v>
      </c>
      <c r="O1059" s="3">
        <v>30</v>
      </c>
      <c r="T1059" s="3" t="s">
        <v>3496</v>
      </c>
      <c r="Y1059" s="3" t="s">
        <v>3459</v>
      </c>
    </row>
    <row r="1060" spans="1:25" x14ac:dyDescent="0.3">
      <c r="A1060">
        <v>1059</v>
      </c>
      <c r="B1060">
        <v>1059</v>
      </c>
      <c r="C1060" t="s">
        <v>3658</v>
      </c>
      <c r="D1060" s="3" t="s">
        <v>1048</v>
      </c>
      <c r="G1060" s="3" t="s">
        <v>2463</v>
      </c>
      <c r="L1060" s="3" t="s">
        <v>3002</v>
      </c>
      <c r="O1060" s="3">
        <v>30</v>
      </c>
      <c r="T1060" s="3" t="s">
        <v>3496</v>
      </c>
      <c r="Y1060" s="3" t="s">
        <v>3459</v>
      </c>
    </row>
    <row r="1061" spans="1:25" x14ac:dyDescent="0.3">
      <c r="A1061">
        <v>1060</v>
      </c>
      <c r="B1061">
        <v>1060</v>
      </c>
      <c r="C1061" t="s">
        <v>3658</v>
      </c>
      <c r="D1061" s="3" t="s">
        <v>1049</v>
      </c>
      <c r="G1061" s="3" t="s">
        <v>2519</v>
      </c>
      <c r="L1061" s="3" t="s">
        <v>3082</v>
      </c>
      <c r="O1061" s="3">
        <v>250</v>
      </c>
      <c r="T1061" s="3" t="s">
        <v>3496</v>
      </c>
      <c r="Y1061" s="3" t="s">
        <v>3426</v>
      </c>
    </row>
    <row r="1062" spans="1:25" x14ac:dyDescent="0.3">
      <c r="A1062">
        <v>1061</v>
      </c>
      <c r="B1062">
        <v>1061</v>
      </c>
      <c r="C1062" t="s">
        <v>3658</v>
      </c>
      <c r="D1062" s="3" t="s">
        <v>1050</v>
      </c>
      <c r="G1062" s="3" t="s">
        <v>2520</v>
      </c>
      <c r="L1062" s="3" t="s">
        <v>3083</v>
      </c>
      <c r="O1062" s="3">
        <v>200</v>
      </c>
      <c r="T1062" s="3" t="s">
        <v>3496</v>
      </c>
      <c r="Y1062" s="3" t="s">
        <v>3459</v>
      </c>
    </row>
    <row r="1063" spans="1:25" x14ac:dyDescent="0.3">
      <c r="A1063">
        <v>1062</v>
      </c>
      <c r="B1063">
        <v>1062</v>
      </c>
      <c r="C1063" t="s">
        <v>3658</v>
      </c>
      <c r="D1063" s="3" t="s">
        <v>1051</v>
      </c>
      <c r="G1063" s="3" t="s">
        <v>2438</v>
      </c>
      <c r="L1063" s="3" t="s">
        <v>2989</v>
      </c>
      <c r="O1063" s="3">
        <v>140</v>
      </c>
      <c r="T1063" s="3" t="s">
        <v>3496</v>
      </c>
      <c r="Y1063" s="3" t="s">
        <v>3459</v>
      </c>
    </row>
    <row r="1064" spans="1:25" x14ac:dyDescent="0.3">
      <c r="A1064">
        <v>1063</v>
      </c>
      <c r="B1064">
        <v>1063</v>
      </c>
      <c r="C1064" t="s">
        <v>3658</v>
      </c>
      <c r="D1064" s="3" t="s">
        <v>1052</v>
      </c>
      <c r="G1064" s="3" t="s">
        <v>2438</v>
      </c>
      <c r="L1064" s="3" t="s">
        <v>2989</v>
      </c>
      <c r="O1064" s="3">
        <v>150</v>
      </c>
      <c r="T1064" s="3" t="s">
        <v>3496</v>
      </c>
      <c r="Y1064" s="3" t="s">
        <v>3444</v>
      </c>
    </row>
    <row r="1065" spans="1:25" x14ac:dyDescent="0.3">
      <c r="A1065">
        <v>1064</v>
      </c>
      <c r="B1065">
        <v>1064</v>
      </c>
      <c r="C1065" t="s">
        <v>3658</v>
      </c>
      <c r="D1065" s="3" t="s">
        <v>1053</v>
      </c>
      <c r="G1065" s="3" t="s">
        <v>2438</v>
      </c>
      <c r="L1065" s="3" t="s">
        <v>2989</v>
      </c>
      <c r="O1065" s="3">
        <v>170</v>
      </c>
      <c r="T1065" s="3" t="s">
        <v>3496</v>
      </c>
      <c r="Y1065" s="3" t="s">
        <v>3444</v>
      </c>
    </row>
    <row r="1066" spans="1:25" x14ac:dyDescent="0.3">
      <c r="A1066">
        <v>1065</v>
      </c>
      <c r="B1066">
        <v>1065</v>
      </c>
      <c r="C1066" t="s">
        <v>3658</v>
      </c>
      <c r="D1066" s="3" t="s">
        <v>1054</v>
      </c>
      <c r="G1066" s="3" t="s">
        <v>2438</v>
      </c>
      <c r="L1066" s="3" t="s">
        <v>2989</v>
      </c>
      <c r="O1066" s="3">
        <v>160</v>
      </c>
      <c r="T1066" s="3" t="s">
        <v>3496</v>
      </c>
      <c r="Y1066" s="3" t="s">
        <v>3444</v>
      </c>
    </row>
    <row r="1067" spans="1:25" x14ac:dyDescent="0.3">
      <c r="A1067">
        <v>1066</v>
      </c>
      <c r="B1067">
        <v>1066</v>
      </c>
      <c r="C1067" t="s">
        <v>3658</v>
      </c>
      <c r="D1067" s="3" t="s">
        <v>1055</v>
      </c>
      <c r="G1067" s="3" t="s">
        <v>2521</v>
      </c>
      <c r="L1067" s="3" t="s">
        <v>2989</v>
      </c>
      <c r="O1067" s="3">
        <v>130</v>
      </c>
      <c r="T1067" s="3" t="s">
        <v>3496</v>
      </c>
      <c r="Y1067" s="3" t="s">
        <v>3426</v>
      </c>
    </row>
    <row r="1068" spans="1:25" x14ac:dyDescent="0.3">
      <c r="A1068">
        <v>1067</v>
      </c>
      <c r="B1068">
        <v>1067</v>
      </c>
      <c r="C1068" t="s">
        <v>3658</v>
      </c>
      <c r="D1068" s="3" t="s">
        <v>1056</v>
      </c>
      <c r="G1068" s="3" t="s">
        <v>2522</v>
      </c>
      <c r="L1068" s="3" t="s">
        <v>2989</v>
      </c>
      <c r="O1068" s="3">
        <v>150</v>
      </c>
      <c r="T1068" s="3" t="s">
        <v>3496</v>
      </c>
      <c r="Y1068" s="3" t="s">
        <v>3421</v>
      </c>
    </row>
    <row r="1069" spans="1:25" x14ac:dyDescent="0.3">
      <c r="A1069">
        <v>1068</v>
      </c>
      <c r="B1069">
        <v>1068</v>
      </c>
      <c r="C1069" t="s">
        <v>3658</v>
      </c>
      <c r="D1069" s="3" t="s">
        <v>1057</v>
      </c>
      <c r="G1069" s="3" t="s">
        <v>2523</v>
      </c>
      <c r="L1069" s="3" t="s">
        <v>3045</v>
      </c>
      <c r="O1069" s="3">
        <v>60</v>
      </c>
      <c r="T1069" s="3" t="s">
        <v>3550</v>
      </c>
      <c r="Y1069" s="3" t="s">
        <v>3404</v>
      </c>
    </row>
    <row r="1070" spans="1:25" x14ac:dyDescent="0.3">
      <c r="A1070">
        <v>1069</v>
      </c>
      <c r="B1070">
        <v>1069</v>
      </c>
      <c r="C1070" t="s">
        <v>3658</v>
      </c>
      <c r="D1070" s="3" t="s">
        <v>1058</v>
      </c>
      <c r="G1070" s="3" t="s">
        <v>2523</v>
      </c>
      <c r="L1070" s="3" t="s">
        <v>3045</v>
      </c>
      <c r="O1070" s="3">
        <v>60</v>
      </c>
      <c r="T1070" s="3" t="s">
        <v>3550</v>
      </c>
      <c r="Y1070" s="3" t="s">
        <v>3404</v>
      </c>
    </row>
    <row r="1071" spans="1:25" x14ac:dyDescent="0.3">
      <c r="A1071">
        <v>1070</v>
      </c>
      <c r="B1071">
        <v>1070</v>
      </c>
      <c r="C1071" t="s">
        <v>3658</v>
      </c>
      <c r="D1071" s="3" t="s">
        <v>1059</v>
      </c>
      <c r="G1071" s="3" t="s">
        <v>2523</v>
      </c>
      <c r="L1071" s="3" t="s">
        <v>3045</v>
      </c>
      <c r="O1071" s="3">
        <v>60</v>
      </c>
      <c r="T1071" s="3" t="s">
        <v>3550</v>
      </c>
      <c r="Y1071" s="3" t="s">
        <v>3404</v>
      </c>
    </row>
    <row r="1072" spans="1:25" x14ac:dyDescent="0.3">
      <c r="A1072">
        <v>1071</v>
      </c>
      <c r="B1072">
        <v>1071</v>
      </c>
      <c r="C1072" t="s">
        <v>3658</v>
      </c>
      <c r="D1072" s="3" t="s">
        <v>1060</v>
      </c>
      <c r="G1072" s="3" t="s">
        <v>2523</v>
      </c>
      <c r="L1072" s="3" t="s">
        <v>3045</v>
      </c>
      <c r="O1072" s="3">
        <v>60</v>
      </c>
      <c r="T1072" s="3" t="s">
        <v>3550</v>
      </c>
      <c r="Y1072" s="3" t="s">
        <v>3404</v>
      </c>
    </row>
    <row r="1073" spans="1:25" x14ac:dyDescent="0.3">
      <c r="A1073">
        <v>1072</v>
      </c>
      <c r="B1073">
        <v>1072</v>
      </c>
      <c r="C1073" t="s">
        <v>3658</v>
      </c>
      <c r="D1073" s="3" t="s">
        <v>1061</v>
      </c>
      <c r="G1073" s="3"/>
      <c r="L1073" s="3" t="s">
        <v>2967</v>
      </c>
      <c r="O1073" s="3">
        <v>50</v>
      </c>
      <c r="T1073" s="3" t="s">
        <v>3551</v>
      </c>
      <c r="Y1073" s="3" t="s">
        <v>3388</v>
      </c>
    </row>
    <row r="1074" spans="1:25" x14ac:dyDescent="0.3">
      <c r="A1074">
        <v>1073</v>
      </c>
      <c r="B1074">
        <v>1073</v>
      </c>
      <c r="C1074" t="s">
        <v>3658</v>
      </c>
      <c r="D1074" s="3" t="s">
        <v>1062</v>
      </c>
      <c r="G1074" s="3" t="s">
        <v>2362</v>
      </c>
      <c r="L1074" s="3" t="s">
        <v>3084</v>
      </c>
      <c r="O1074" s="3">
        <v>60</v>
      </c>
      <c r="T1074" s="3" t="s">
        <v>3552</v>
      </c>
      <c r="Y1074" s="3" t="s">
        <v>3459</v>
      </c>
    </row>
    <row r="1075" spans="1:25" x14ac:dyDescent="0.3">
      <c r="A1075">
        <v>1074</v>
      </c>
      <c r="B1075">
        <v>1074</v>
      </c>
      <c r="C1075" t="s">
        <v>3658</v>
      </c>
      <c r="D1075" s="3" t="s">
        <v>1063</v>
      </c>
      <c r="G1075" s="3" t="s">
        <v>2362</v>
      </c>
      <c r="L1075" s="3" t="s">
        <v>3084</v>
      </c>
      <c r="O1075" s="3">
        <v>60</v>
      </c>
      <c r="T1075" s="3" t="s">
        <v>3552</v>
      </c>
      <c r="Y1075" s="3" t="s">
        <v>3459</v>
      </c>
    </row>
    <row r="1076" spans="1:25" x14ac:dyDescent="0.3">
      <c r="A1076">
        <v>1075</v>
      </c>
      <c r="B1076">
        <v>1075</v>
      </c>
      <c r="C1076" t="s">
        <v>3658</v>
      </c>
      <c r="D1076" s="3" t="s">
        <v>1064</v>
      </c>
      <c r="G1076" s="3" t="s">
        <v>2524</v>
      </c>
      <c r="L1076" s="3" t="s">
        <v>2967</v>
      </c>
      <c r="O1076" s="3">
        <v>65</v>
      </c>
      <c r="T1076" s="3" t="s">
        <v>3548</v>
      </c>
      <c r="Y1076" s="3" t="s">
        <v>3459</v>
      </c>
    </row>
    <row r="1077" spans="1:25" x14ac:dyDescent="0.3">
      <c r="A1077">
        <v>1076</v>
      </c>
      <c r="B1077">
        <v>1076</v>
      </c>
      <c r="C1077" t="s">
        <v>3658</v>
      </c>
      <c r="D1077" s="3" t="s">
        <v>1065</v>
      </c>
      <c r="G1077" s="3" t="s">
        <v>2490</v>
      </c>
      <c r="L1077" s="3" t="s">
        <v>2967</v>
      </c>
      <c r="O1077" s="3">
        <v>40</v>
      </c>
      <c r="T1077" s="3" t="s">
        <v>3553</v>
      </c>
      <c r="Y1077" s="3" t="s">
        <v>3459</v>
      </c>
    </row>
    <row r="1078" spans="1:25" x14ac:dyDescent="0.3">
      <c r="A1078">
        <v>1077</v>
      </c>
      <c r="B1078">
        <v>1077</v>
      </c>
      <c r="C1078" t="s">
        <v>3658</v>
      </c>
      <c r="D1078" s="3" t="s">
        <v>1066</v>
      </c>
      <c r="G1078" s="3" t="s">
        <v>2490</v>
      </c>
      <c r="L1078" s="3" t="s">
        <v>2967</v>
      </c>
      <c r="O1078" s="3" t="s">
        <v>3654</v>
      </c>
      <c r="T1078" s="3" t="s">
        <v>3553</v>
      </c>
      <c r="Y1078" s="3" t="s">
        <v>3459</v>
      </c>
    </row>
    <row r="1079" spans="1:25" x14ac:dyDescent="0.3">
      <c r="A1079">
        <v>1078</v>
      </c>
      <c r="B1079">
        <v>1078</v>
      </c>
      <c r="C1079" t="s">
        <v>3658</v>
      </c>
      <c r="D1079" s="3" t="s">
        <v>1067</v>
      </c>
      <c r="G1079" s="3" t="s">
        <v>2490</v>
      </c>
      <c r="L1079" s="3" t="s">
        <v>2967</v>
      </c>
      <c r="O1079" s="3">
        <v>50</v>
      </c>
      <c r="T1079" s="3" t="s">
        <v>3553</v>
      </c>
      <c r="Y1079" s="3" t="s">
        <v>3404</v>
      </c>
    </row>
    <row r="1080" spans="1:25" x14ac:dyDescent="0.3">
      <c r="A1080">
        <v>1079</v>
      </c>
      <c r="B1080">
        <v>1079</v>
      </c>
      <c r="C1080" t="s">
        <v>3658</v>
      </c>
      <c r="D1080" s="3" t="s">
        <v>1068</v>
      </c>
      <c r="G1080" s="3" t="s">
        <v>2490</v>
      </c>
      <c r="L1080" s="3" t="s">
        <v>2967</v>
      </c>
      <c r="O1080" s="3">
        <v>50</v>
      </c>
      <c r="T1080" s="3" t="s">
        <v>3553</v>
      </c>
      <c r="Y1080" s="3" t="s">
        <v>3404</v>
      </c>
    </row>
    <row r="1081" spans="1:25" x14ac:dyDescent="0.3">
      <c r="A1081">
        <v>1080</v>
      </c>
      <c r="B1081">
        <v>1080</v>
      </c>
      <c r="C1081" t="s">
        <v>3658</v>
      </c>
      <c r="D1081" s="3" t="s">
        <v>1069</v>
      </c>
      <c r="G1081" s="3" t="s">
        <v>2490</v>
      </c>
      <c r="L1081" s="3" t="s">
        <v>2993</v>
      </c>
      <c r="O1081" s="3">
        <v>120</v>
      </c>
      <c r="T1081" s="3" t="s">
        <v>3554</v>
      </c>
      <c r="Y1081" s="3" t="s">
        <v>3404</v>
      </c>
    </row>
    <row r="1082" spans="1:25" x14ac:dyDescent="0.3">
      <c r="A1082">
        <v>1081</v>
      </c>
      <c r="B1082">
        <v>1081</v>
      </c>
      <c r="C1082" t="s">
        <v>3658</v>
      </c>
      <c r="D1082" s="3" t="s">
        <v>1070</v>
      </c>
      <c r="G1082" s="3" t="s">
        <v>2525</v>
      </c>
      <c r="L1082" s="3" t="s">
        <v>3085</v>
      </c>
      <c r="O1082" s="3">
        <v>10</v>
      </c>
      <c r="T1082" s="3" t="s">
        <v>3555</v>
      </c>
      <c r="Y1082" s="3" t="s">
        <v>3459</v>
      </c>
    </row>
    <row r="1083" spans="1:25" x14ac:dyDescent="0.3">
      <c r="A1083">
        <v>1082</v>
      </c>
      <c r="B1083">
        <v>1082</v>
      </c>
      <c r="C1083" t="s">
        <v>3658</v>
      </c>
      <c r="D1083" s="3" t="s">
        <v>1071</v>
      </c>
      <c r="G1083" s="3" t="s">
        <v>2526</v>
      </c>
      <c r="L1083" s="3" t="s">
        <v>3085</v>
      </c>
      <c r="O1083" s="3">
        <v>10</v>
      </c>
      <c r="T1083" s="3" t="s">
        <v>3555</v>
      </c>
      <c r="Y1083" s="3" t="s">
        <v>3459</v>
      </c>
    </row>
    <row r="1084" spans="1:25" x14ac:dyDescent="0.3">
      <c r="A1084">
        <v>1083</v>
      </c>
      <c r="B1084">
        <v>1083</v>
      </c>
      <c r="C1084" t="s">
        <v>3658</v>
      </c>
      <c r="D1084" s="3" t="s">
        <v>1072</v>
      </c>
      <c r="G1084" s="3" t="s">
        <v>2479</v>
      </c>
      <c r="L1084" s="3" t="s">
        <v>3086</v>
      </c>
      <c r="O1084" s="3">
        <v>60</v>
      </c>
      <c r="T1084" s="3" t="s">
        <v>3556</v>
      </c>
      <c r="Y1084" s="3" t="s">
        <v>3452</v>
      </c>
    </row>
    <row r="1085" spans="1:25" x14ac:dyDescent="0.3">
      <c r="A1085">
        <v>1084</v>
      </c>
      <c r="B1085">
        <v>1084</v>
      </c>
      <c r="C1085" t="s">
        <v>3658</v>
      </c>
      <c r="D1085" s="3" t="s">
        <v>1073</v>
      </c>
      <c r="G1085" s="3" t="s">
        <v>2479</v>
      </c>
      <c r="L1085" s="3" t="s">
        <v>3086</v>
      </c>
      <c r="O1085" s="3">
        <v>55</v>
      </c>
      <c r="T1085" s="3" t="s">
        <v>3557</v>
      </c>
      <c r="Y1085" s="3" t="s">
        <v>3452</v>
      </c>
    </row>
    <row r="1086" spans="1:25" x14ac:dyDescent="0.3">
      <c r="A1086">
        <v>1085</v>
      </c>
      <c r="B1086">
        <v>1085</v>
      </c>
      <c r="C1086" t="s">
        <v>3658</v>
      </c>
      <c r="D1086" s="3" t="s">
        <v>1074</v>
      </c>
      <c r="G1086" s="3" t="s">
        <v>2527</v>
      </c>
      <c r="L1086" s="3" t="s">
        <v>3042</v>
      </c>
      <c r="O1086" s="3">
        <v>60</v>
      </c>
      <c r="T1086" s="3" t="s">
        <v>3558</v>
      </c>
      <c r="Y1086" s="3" t="s">
        <v>3385</v>
      </c>
    </row>
    <row r="1087" spans="1:25" x14ac:dyDescent="0.3">
      <c r="A1087">
        <v>1086</v>
      </c>
      <c r="B1087">
        <v>1086</v>
      </c>
      <c r="C1087" t="s">
        <v>3658</v>
      </c>
      <c r="D1087" s="3" t="s">
        <v>1075</v>
      </c>
      <c r="G1087" s="3" t="s">
        <v>2527</v>
      </c>
      <c r="L1087" s="3" t="s">
        <v>3042</v>
      </c>
      <c r="O1087" s="3">
        <v>60</v>
      </c>
      <c r="T1087" s="3" t="s">
        <v>3558</v>
      </c>
      <c r="Y1087" s="3" t="s">
        <v>3385</v>
      </c>
    </row>
    <row r="1088" spans="1:25" x14ac:dyDescent="0.3">
      <c r="A1088">
        <v>1087</v>
      </c>
      <c r="B1088">
        <v>1087</v>
      </c>
      <c r="C1088" t="s">
        <v>3658</v>
      </c>
      <c r="D1088" s="3" t="s">
        <v>1076</v>
      </c>
      <c r="G1088" s="3" t="s">
        <v>2527</v>
      </c>
      <c r="L1088" s="3" t="s">
        <v>3042</v>
      </c>
      <c r="O1088" s="3">
        <v>60</v>
      </c>
      <c r="T1088" s="3" t="s">
        <v>3558</v>
      </c>
      <c r="Y1088" s="3" t="s">
        <v>3385</v>
      </c>
    </row>
    <row r="1089" spans="1:25" x14ac:dyDescent="0.3">
      <c r="A1089">
        <v>1088</v>
      </c>
      <c r="B1089">
        <v>1088</v>
      </c>
      <c r="C1089" t="s">
        <v>3658</v>
      </c>
      <c r="D1089" s="3" t="s">
        <v>1077</v>
      </c>
      <c r="G1089" s="3" t="s">
        <v>2527</v>
      </c>
      <c r="L1089" s="3" t="s">
        <v>3042</v>
      </c>
      <c r="O1089" s="3">
        <v>60</v>
      </c>
      <c r="T1089" s="3" t="s">
        <v>3558</v>
      </c>
      <c r="Y1089" s="3" t="s">
        <v>3385</v>
      </c>
    </row>
    <row r="1090" spans="1:25" x14ac:dyDescent="0.3">
      <c r="A1090">
        <v>1089</v>
      </c>
      <c r="B1090">
        <v>1089</v>
      </c>
      <c r="C1090" t="s">
        <v>3658</v>
      </c>
      <c r="D1090" s="3" t="s">
        <v>1078</v>
      </c>
      <c r="G1090" s="3" t="s">
        <v>2527</v>
      </c>
      <c r="L1090" s="3" t="s">
        <v>3042</v>
      </c>
      <c r="O1090" s="3">
        <v>60</v>
      </c>
      <c r="T1090" s="3" t="s">
        <v>3558</v>
      </c>
      <c r="Y1090" s="3" t="s">
        <v>3385</v>
      </c>
    </row>
    <row r="1091" spans="1:25" x14ac:dyDescent="0.3">
      <c r="A1091">
        <v>1090</v>
      </c>
      <c r="B1091">
        <v>1090</v>
      </c>
      <c r="C1091" t="s">
        <v>3658</v>
      </c>
      <c r="D1091" s="3" t="s">
        <v>1079</v>
      </c>
      <c r="G1091" s="3" t="s">
        <v>2528</v>
      </c>
      <c r="L1091" s="3" t="s">
        <v>3087</v>
      </c>
      <c r="O1091" s="3">
        <v>150</v>
      </c>
      <c r="T1091" s="3" t="s">
        <v>3558</v>
      </c>
      <c r="Y1091" s="3" t="s">
        <v>3385</v>
      </c>
    </row>
    <row r="1092" spans="1:25" x14ac:dyDescent="0.3">
      <c r="A1092">
        <v>1091</v>
      </c>
      <c r="B1092">
        <v>1091</v>
      </c>
      <c r="C1092" t="s">
        <v>3658</v>
      </c>
      <c r="D1092" s="3" t="s">
        <v>1079</v>
      </c>
      <c r="G1092" s="3" t="s">
        <v>2528</v>
      </c>
      <c r="L1092" s="3" t="s">
        <v>3087</v>
      </c>
      <c r="O1092" s="3">
        <v>150</v>
      </c>
      <c r="T1092" s="3" t="s">
        <v>3559</v>
      </c>
      <c r="Y1092" s="3" t="s">
        <v>3385</v>
      </c>
    </row>
    <row r="1093" spans="1:25" x14ac:dyDescent="0.3">
      <c r="A1093">
        <v>1092</v>
      </c>
      <c r="B1093">
        <v>1092</v>
      </c>
      <c r="C1093" t="s">
        <v>3658</v>
      </c>
      <c r="D1093" s="3" t="s">
        <v>1080</v>
      </c>
      <c r="G1093" s="3" t="s">
        <v>2529</v>
      </c>
      <c r="L1093" s="3" t="s">
        <v>3088</v>
      </c>
      <c r="O1093" s="3">
        <v>100</v>
      </c>
      <c r="T1093" s="3" t="s">
        <v>3558</v>
      </c>
      <c r="Y1093" s="3" t="s">
        <v>3385</v>
      </c>
    </row>
    <row r="1094" spans="1:25" x14ac:dyDescent="0.3">
      <c r="A1094">
        <v>1093</v>
      </c>
      <c r="B1094">
        <v>1093</v>
      </c>
      <c r="C1094" t="s">
        <v>3658</v>
      </c>
      <c r="D1094" s="3" t="s">
        <v>1081</v>
      </c>
      <c r="G1094" s="3" t="s">
        <v>2530</v>
      </c>
      <c r="L1094" s="3" t="s">
        <v>2967</v>
      </c>
      <c r="O1094" s="3">
        <v>5</v>
      </c>
      <c r="T1094" s="3" t="s">
        <v>3558</v>
      </c>
      <c r="Y1094" s="3" t="s">
        <v>3460</v>
      </c>
    </row>
    <row r="1095" spans="1:25" x14ac:dyDescent="0.3">
      <c r="A1095">
        <v>1094</v>
      </c>
      <c r="B1095">
        <v>1094</v>
      </c>
      <c r="C1095" t="s">
        <v>3658</v>
      </c>
      <c r="D1095" s="3" t="s">
        <v>1082</v>
      </c>
      <c r="G1095" s="3" t="s">
        <v>2531</v>
      </c>
      <c r="L1095" s="3" t="s">
        <v>3089</v>
      </c>
      <c r="O1095" s="3">
        <v>5</v>
      </c>
      <c r="T1095" s="3" t="s">
        <v>3558</v>
      </c>
      <c r="Y1095" s="3" t="s">
        <v>3426</v>
      </c>
    </row>
    <row r="1096" spans="1:25" x14ac:dyDescent="0.3">
      <c r="A1096">
        <v>1095</v>
      </c>
      <c r="B1096">
        <v>1095</v>
      </c>
      <c r="C1096" t="s">
        <v>3658</v>
      </c>
      <c r="D1096" s="3" t="s">
        <v>1083</v>
      </c>
      <c r="G1096" s="3" t="s">
        <v>2532</v>
      </c>
      <c r="L1096" s="3" t="s">
        <v>3090</v>
      </c>
      <c r="O1096" s="3">
        <v>25</v>
      </c>
      <c r="T1096" s="3" t="s">
        <v>3558</v>
      </c>
      <c r="Y1096" s="3" t="s">
        <v>3404</v>
      </c>
    </row>
    <row r="1097" spans="1:25" x14ac:dyDescent="0.3">
      <c r="A1097">
        <v>1096</v>
      </c>
      <c r="B1097">
        <v>1096</v>
      </c>
      <c r="C1097" t="s">
        <v>3658</v>
      </c>
      <c r="D1097" s="3" t="s">
        <v>1084</v>
      </c>
      <c r="G1097" s="3"/>
      <c r="L1097" s="3" t="s">
        <v>3091</v>
      </c>
      <c r="O1097" s="3">
        <v>950</v>
      </c>
      <c r="T1097" s="3" t="s">
        <v>3558</v>
      </c>
      <c r="Y1097" s="3" t="s">
        <v>3404</v>
      </c>
    </row>
    <row r="1098" spans="1:25" x14ac:dyDescent="0.3">
      <c r="A1098">
        <v>1097</v>
      </c>
      <c r="B1098">
        <v>1097</v>
      </c>
      <c r="C1098" t="s">
        <v>3658</v>
      </c>
      <c r="D1098" s="3" t="s">
        <v>1085</v>
      </c>
      <c r="G1098" s="3"/>
      <c r="L1098" s="3" t="s">
        <v>3091</v>
      </c>
      <c r="O1098" s="3"/>
      <c r="T1098" s="3" t="s">
        <v>3558</v>
      </c>
      <c r="Y1098" s="3" t="s">
        <v>3404</v>
      </c>
    </row>
    <row r="1099" spans="1:25" x14ac:dyDescent="0.3">
      <c r="A1099">
        <v>1098</v>
      </c>
      <c r="B1099">
        <v>1098</v>
      </c>
      <c r="C1099" t="s">
        <v>3658</v>
      </c>
      <c r="D1099" s="3" t="s">
        <v>1086</v>
      </c>
      <c r="G1099" s="3"/>
      <c r="L1099" s="3" t="s">
        <v>3091</v>
      </c>
      <c r="O1099" s="3"/>
      <c r="T1099" s="3" t="s">
        <v>3558</v>
      </c>
      <c r="Y1099" s="3" t="s">
        <v>3404</v>
      </c>
    </row>
    <row r="1100" spans="1:25" x14ac:dyDescent="0.3">
      <c r="A1100">
        <v>1099</v>
      </c>
      <c r="B1100">
        <v>1099</v>
      </c>
      <c r="C1100" t="s">
        <v>3658</v>
      </c>
      <c r="D1100" s="3" t="s">
        <v>1087</v>
      </c>
      <c r="G1100" s="3"/>
      <c r="L1100" s="3" t="s">
        <v>3091</v>
      </c>
      <c r="O1100" s="3"/>
      <c r="T1100" s="3" t="s">
        <v>3558</v>
      </c>
      <c r="Y1100" s="3" t="s">
        <v>3404</v>
      </c>
    </row>
    <row r="1101" spans="1:25" x14ac:dyDescent="0.3">
      <c r="A1101">
        <v>1100</v>
      </c>
      <c r="B1101">
        <v>1100</v>
      </c>
      <c r="C1101" t="s">
        <v>3658</v>
      </c>
      <c r="D1101" s="3" t="s">
        <v>1088</v>
      </c>
      <c r="G1101" s="3"/>
      <c r="L1101" s="3" t="s">
        <v>3092</v>
      </c>
      <c r="O1101" s="3">
        <v>20</v>
      </c>
      <c r="T1101" s="3" t="s">
        <v>3558</v>
      </c>
      <c r="Y1101" s="3" t="s">
        <v>3426</v>
      </c>
    </row>
    <row r="1102" spans="1:25" x14ac:dyDescent="0.3">
      <c r="A1102">
        <v>1101</v>
      </c>
      <c r="B1102">
        <v>1101</v>
      </c>
      <c r="C1102" t="s">
        <v>3658</v>
      </c>
      <c r="D1102" s="3" t="s">
        <v>1089</v>
      </c>
      <c r="G1102" s="3" t="s">
        <v>2479</v>
      </c>
      <c r="L1102" s="3" t="s">
        <v>2712</v>
      </c>
      <c r="O1102" s="3">
        <v>45</v>
      </c>
      <c r="T1102" s="3" t="s">
        <v>3558</v>
      </c>
      <c r="Y1102" s="3" t="s">
        <v>3426</v>
      </c>
    </row>
    <row r="1103" spans="1:25" x14ac:dyDescent="0.3">
      <c r="A1103">
        <v>1102</v>
      </c>
      <c r="B1103">
        <v>1102</v>
      </c>
      <c r="C1103" t="s">
        <v>3658</v>
      </c>
      <c r="D1103" s="3" t="s">
        <v>1090</v>
      </c>
      <c r="G1103" s="3"/>
      <c r="L1103" s="3" t="s">
        <v>3093</v>
      </c>
      <c r="O1103" s="3">
        <v>50</v>
      </c>
      <c r="T1103" s="3" t="s">
        <v>3558</v>
      </c>
      <c r="Y1103" s="3" t="s">
        <v>3426</v>
      </c>
    </row>
    <row r="1104" spans="1:25" x14ac:dyDescent="0.3">
      <c r="A1104">
        <v>1103</v>
      </c>
      <c r="B1104">
        <v>1103</v>
      </c>
      <c r="C1104" t="s">
        <v>3658</v>
      </c>
      <c r="D1104" s="3" t="s">
        <v>1091</v>
      </c>
      <c r="G1104" s="3" t="s">
        <v>2533</v>
      </c>
      <c r="L1104" s="3" t="s">
        <v>3094</v>
      </c>
      <c r="O1104" s="3">
        <v>30</v>
      </c>
      <c r="T1104" s="3" t="s">
        <v>3558</v>
      </c>
      <c r="Y1104" s="3" t="s">
        <v>3426</v>
      </c>
    </row>
    <row r="1105" spans="1:25" x14ac:dyDescent="0.3">
      <c r="A1105">
        <v>1104</v>
      </c>
      <c r="B1105">
        <v>1104</v>
      </c>
      <c r="C1105" t="s">
        <v>3658</v>
      </c>
      <c r="D1105" s="3" t="s">
        <v>1092</v>
      </c>
      <c r="G1105" s="3" t="s">
        <v>2534</v>
      </c>
      <c r="L1105" s="3" t="s">
        <v>2989</v>
      </c>
      <c r="O1105" s="3">
        <v>30</v>
      </c>
      <c r="T1105" s="3" t="s">
        <v>3558</v>
      </c>
      <c r="Y1105" s="3" t="s">
        <v>3460</v>
      </c>
    </row>
    <row r="1106" spans="1:25" x14ac:dyDescent="0.3">
      <c r="A1106">
        <v>1105</v>
      </c>
      <c r="B1106">
        <v>1105</v>
      </c>
      <c r="C1106" t="s">
        <v>3658</v>
      </c>
      <c r="D1106" s="3" t="s">
        <v>1093</v>
      </c>
      <c r="G1106" s="3"/>
      <c r="L1106" s="3" t="s">
        <v>3094</v>
      </c>
      <c r="O1106" s="3">
        <v>30</v>
      </c>
      <c r="T1106" s="3" t="s">
        <v>3558</v>
      </c>
      <c r="Y1106" s="3" t="s">
        <v>3460</v>
      </c>
    </row>
    <row r="1107" spans="1:25" x14ac:dyDescent="0.3">
      <c r="A1107">
        <v>1106</v>
      </c>
      <c r="B1107">
        <v>1106</v>
      </c>
      <c r="C1107" t="s">
        <v>3658</v>
      </c>
      <c r="D1107" s="3" t="s">
        <v>1094</v>
      </c>
      <c r="G1107" s="3" t="s">
        <v>2535</v>
      </c>
      <c r="L1107" s="3" t="s">
        <v>2712</v>
      </c>
      <c r="O1107" s="3">
        <v>20</v>
      </c>
      <c r="T1107" s="3" t="s">
        <v>3558</v>
      </c>
      <c r="Y1107" s="3" t="s">
        <v>3460</v>
      </c>
    </row>
    <row r="1108" spans="1:25" x14ac:dyDescent="0.3">
      <c r="A1108">
        <v>1107</v>
      </c>
      <c r="B1108">
        <v>1107</v>
      </c>
      <c r="C1108" t="s">
        <v>3658</v>
      </c>
      <c r="D1108" s="3" t="s">
        <v>1095</v>
      </c>
      <c r="G1108" s="3" t="s">
        <v>2535</v>
      </c>
      <c r="L1108" s="3" t="s">
        <v>2712</v>
      </c>
      <c r="O1108" s="3">
        <v>20</v>
      </c>
      <c r="T1108" s="3" t="s">
        <v>3558</v>
      </c>
      <c r="Y1108" s="3" t="s">
        <v>3460</v>
      </c>
    </row>
    <row r="1109" spans="1:25" x14ac:dyDescent="0.3">
      <c r="A1109">
        <v>1108</v>
      </c>
      <c r="B1109">
        <v>1108</v>
      </c>
      <c r="C1109" t="s">
        <v>3658</v>
      </c>
      <c r="D1109" s="3" t="s">
        <v>1096</v>
      </c>
      <c r="G1109" s="3" t="s">
        <v>2535</v>
      </c>
      <c r="L1109" s="3" t="s">
        <v>2712</v>
      </c>
      <c r="O1109" s="3">
        <v>20</v>
      </c>
      <c r="T1109" s="3" t="s">
        <v>3558</v>
      </c>
      <c r="Y1109" s="3" t="s">
        <v>3460</v>
      </c>
    </row>
    <row r="1110" spans="1:25" x14ac:dyDescent="0.3">
      <c r="A1110">
        <v>1109</v>
      </c>
      <c r="B1110">
        <v>1109</v>
      </c>
      <c r="C1110" t="s">
        <v>3658</v>
      </c>
      <c r="D1110" s="3" t="s">
        <v>1097</v>
      </c>
      <c r="G1110" s="3" t="s">
        <v>2536</v>
      </c>
      <c r="L1110" s="3" t="s">
        <v>2712</v>
      </c>
      <c r="O1110" s="3">
        <v>16</v>
      </c>
      <c r="T1110" s="3" t="s">
        <v>3558</v>
      </c>
      <c r="Y1110" s="3" t="s">
        <v>3460</v>
      </c>
    </row>
    <row r="1111" spans="1:25" x14ac:dyDescent="0.3">
      <c r="A1111">
        <v>1110</v>
      </c>
      <c r="B1111">
        <v>1110</v>
      </c>
      <c r="C1111" t="s">
        <v>3658</v>
      </c>
      <c r="D1111" s="3" t="s">
        <v>1098</v>
      </c>
      <c r="G1111" s="3" t="s">
        <v>2537</v>
      </c>
      <c r="L1111" s="3" t="s">
        <v>3095</v>
      </c>
      <c r="O1111" s="3">
        <v>150</v>
      </c>
      <c r="T1111" s="3" t="s">
        <v>3558</v>
      </c>
      <c r="Y1111" s="3" t="s">
        <v>3405</v>
      </c>
    </row>
    <row r="1112" spans="1:25" x14ac:dyDescent="0.3">
      <c r="A1112">
        <v>1111</v>
      </c>
      <c r="B1112">
        <v>1111</v>
      </c>
      <c r="C1112" t="s">
        <v>3658</v>
      </c>
      <c r="D1112" s="3" t="s">
        <v>1099</v>
      </c>
      <c r="G1112" s="3" t="s">
        <v>2538</v>
      </c>
      <c r="L1112" s="3" t="s">
        <v>3094</v>
      </c>
      <c r="O1112" s="3">
        <v>30</v>
      </c>
      <c r="T1112" s="3" t="s">
        <v>3558</v>
      </c>
      <c r="Y1112" s="3" t="s">
        <v>3385</v>
      </c>
    </row>
    <row r="1113" spans="1:25" x14ac:dyDescent="0.3">
      <c r="A1113">
        <v>1112</v>
      </c>
      <c r="B1113">
        <v>1112</v>
      </c>
      <c r="C1113" t="s">
        <v>3658</v>
      </c>
      <c r="D1113" s="3" t="s">
        <v>1100</v>
      </c>
      <c r="G1113" s="3" t="s">
        <v>2539</v>
      </c>
      <c r="L1113" s="3" t="s">
        <v>3094</v>
      </c>
      <c r="O1113" s="3">
        <v>30</v>
      </c>
      <c r="T1113" s="3" t="s">
        <v>3558</v>
      </c>
      <c r="Y1113" s="3" t="s">
        <v>3385</v>
      </c>
    </row>
    <row r="1114" spans="1:25" x14ac:dyDescent="0.3">
      <c r="A1114">
        <v>1113</v>
      </c>
      <c r="B1114">
        <v>1113</v>
      </c>
      <c r="C1114" t="s">
        <v>3658</v>
      </c>
      <c r="D1114" s="3" t="s">
        <v>1101</v>
      </c>
      <c r="G1114" s="3" t="s">
        <v>2533</v>
      </c>
      <c r="L1114" s="3" t="s">
        <v>3094</v>
      </c>
      <c r="O1114" s="3">
        <v>30</v>
      </c>
      <c r="T1114" s="3" t="s">
        <v>3558</v>
      </c>
      <c r="Y1114" s="3" t="s">
        <v>3385</v>
      </c>
    </row>
    <row r="1115" spans="1:25" x14ac:dyDescent="0.3">
      <c r="A1115">
        <v>1114</v>
      </c>
      <c r="B1115">
        <v>1114</v>
      </c>
      <c r="C1115" t="s">
        <v>3658</v>
      </c>
      <c r="D1115" s="3" t="s">
        <v>1102</v>
      </c>
      <c r="G1115" s="3" t="s">
        <v>2538</v>
      </c>
      <c r="L1115" s="3" t="s">
        <v>3094</v>
      </c>
      <c r="O1115" s="3">
        <v>30</v>
      </c>
      <c r="T1115" s="3" t="s">
        <v>3558</v>
      </c>
      <c r="Y1115" s="3" t="s">
        <v>3385</v>
      </c>
    </row>
    <row r="1116" spans="1:25" x14ac:dyDescent="0.3">
      <c r="A1116">
        <v>1115</v>
      </c>
      <c r="B1116">
        <v>1115</v>
      </c>
      <c r="C1116" t="s">
        <v>3658</v>
      </c>
      <c r="D1116" s="3" t="s">
        <v>1103</v>
      </c>
      <c r="G1116" s="3" t="s">
        <v>2540</v>
      </c>
      <c r="L1116" s="3" t="s">
        <v>3094</v>
      </c>
      <c r="O1116" s="3">
        <v>30</v>
      </c>
      <c r="T1116" s="3" t="s">
        <v>3558</v>
      </c>
      <c r="Y1116" s="3" t="s">
        <v>3385</v>
      </c>
    </row>
    <row r="1117" spans="1:25" x14ac:dyDescent="0.3">
      <c r="A1117">
        <v>1116</v>
      </c>
      <c r="B1117">
        <v>1116</v>
      </c>
      <c r="C1117" t="s">
        <v>3658</v>
      </c>
      <c r="D1117" s="3" t="s">
        <v>1104</v>
      </c>
      <c r="G1117" s="3"/>
      <c r="L1117" s="3" t="s">
        <v>3094</v>
      </c>
      <c r="O1117" s="3">
        <v>30</v>
      </c>
      <c r="T1117" s="3" t="s">
        <v>3558</v>
      </c>
      <c r="Y1117" s="3" t="s">
        <v>3385</v>
      </c>
    </row>
    <row r="1118" spans="1:25" x14ac:dyDescent="0.3">
      <c r="A1118">
        <v>1117</v>
      </c>
      <c r="B1118">
        <v>1117</v>
      </c>
      <c r="C1118" t="s">
        <v>3658</v>
      </c>
      <c r="D1118" s="3" t="s">
        <v>1105</v>
      </c>
      <c r="G1118" s="3"/>
      <c r="L1118" s="3" t="s">
        <v>3094</v>
      </c>
      <c r="O1118" s="3">
        <v>30</v>
      </c>
      <c r="T1118" s="3" t="s">
        <v>3558</v>
      </c>
      <c r="Y1118" s="3" t="s">
        <v>3385</v>
      </c>
    </row>
    <row r="1119" spans="1:25" x14ac:dyDescent="0.3">
      <c r="A1119">
        <v>1118</v>
      </c>
      <c r="B1119">
        <v>1118</v>
      </c>
      <c r="C1119" t="s">
        <v>3658</v>
      </c>
      <c r="D1119" s="3" t="s">
        <v>1106</v>
      </c>
      <c r="G1119" s="3" t="s">
        <v>2540</v>
      </c>
      <c r="L1119" s="3" t="s">
        <v>3094</v>
      </c>
      <c r="O1119" s="3">
        <v>30</v>
      </c>
      <c r="T1119" s="3" t="s">
        <v>3558</v>
      </c>
      <c r="Y1119" s="3" t="s">
        <v>3385</v>
      </c>
    </row>
    <row r="1120" spans="1:25" x14ac:dyDescent="0.3">
      <c r="A1120">
        <v>1119</v>
      </c>
      <c r="B1120">
        <v>1119</v>
      </c>
      <c r="C1120" t="s">
        <v>3658</v>
      </c>
      <c r="D1120" s="3" t="s">
        <v>1107</v>
      </c>
      <c r="G1120" s="3" t="s">
        <v>2541</v>
      </c>
      <c r="L1120" s="3" t="s">
        <v>3094</v>
      </c>
      <c r="O1120" s="3">
        <v>30</v>
      </c>
      <c r="T1120" s="3" t="s">
        <v>3558</v>
      </c>
      <c r="Y1120" s="3" t="s">
        <v>3385</v>
      </c>
    </row>
    <row r="1121" spans="1:25" x14ac:dyDescent="0.3">
      <c r="A1121">
        <v>1120</v>
      </c>
      <c r="B1121">
        <v>1120</v>
      </c>
      <c r="C1121" t="s">
        <v>3658</v>
      </c>
      <c r="D1121" s="3" t="s">
        <v>1108</v>
      </c>
      <c r="G1121" s="3" t="s">
        <v>2542</v>
      </c>
      <c r="L1121" s="3" t="s">
        <v>3094</v>
      </c>
      <c r="O1121" s="3">
        <v>30</v>
      </c>
      <c r="T1121" s="3" t="s">
        <v>3558</v>
      </c>
      <c r="Y1121" s="3" t="s">
        <v>3385</v>
      </c>
    </row>
    <row r="1122" spans="1:25" x14ac:dyDescent="0.3">
      <c r="A1122">
        <v>1121</v>
      </c>
      <c r="B1122">
        <v>1121</v>
      </c>
      <c r="C1122" t="s">
        <v>3658</v>
      </c>
      <c r="D1122" s="3" t="s">
        <v>1109</v>
      </c>
      <c r="G1122" s="3"/>
      <c r="L1122" s="3" t="s">
        <v>3094</v>
      </c>
      <c r="O1122" s="3">
        <v>30</v>
      </c>
      <c r="T1122" s="3" t="s">
        <v>3558</v>
      </c>
      <c r="Y1122" s="3" t="s">
        <v>3385</v>
      </c>
    </row>
    <row r="1123" spans="1:25" x14ac:dyDescent="0.3">
      <c r="A1123">
        <v>1122</v>
      </c>
      <c r="B1123">
        <v>1122</v>
      </c>
      <c r="C1123" t="s">
        <v>3658</v>
      </c>
      <c r="D1123" s="3" t="s">
        <v>1110</v>
      </c>
      <c r="G1123" s="3" t="s">
        <v>2538</v>
      </c>
      <c r="L1123" s="3" t="s">
        <v>3094</v>
      </c>
      <c r="O1123" s="3">
        <v>30</v>
      </c>
      <c r="T1123" s="3" t="s">
        <v>3558</v>
      </c>
      <c r="Y1123" s="3" t="s">
        <v>3385</v>
      </c>
    </row>
    <row r="1124" spans="1:25" x14ac:dyDescent="0.3">
      <c r="A1124">
        <v>1123</v>
      </c>
      <c r="B1124">
        <v>1123</v>
      </c>
      <c r="C1124" t="s">
        <v>3658</v>
      </c>
      <c r="D1124" s="3" t="s">
        <v>1111</v>
      </c>
      <c r="G1124" s="3" t="s">
        <v>2543</v>
      </c>
      <c r="L1124" s="3" t="s">
        <v>3094</v>
      </c>
      <c r="O1124" s="3">
        <v>30</v>
      </c>
      <c r="T1124" s="3" t="s">
        <v>3558</v>
      </c>
      <c r="Y1124" s="3" t="s">
        <v>3385</v>
      </c>
    </row>
    <row r="1125" spans="1:25" x14ac:dyDescent="0.3">
      <c r="A1125">
        <v>1124</v>
      </c>
      <c r="B1125">
        <v>1124</v>
      </c>
      <c r="C1125" t="s">
        <v>3658</v>
      </c>
      <c r="D1125" s="3" t="s">
        <v>1112</v>
      </c>
      <c r="G1125" s="3" t="s">
        <v>2544</v>
      </c>
      <c r="L1125" s="3" t="s">
        <v>3094</v>
      </c>
      <c r="O1125" s="3">
        <v>30</v>
      </c>
      <c r="T1125" s="3" t="s">
        <v>3558</v>
      </c>
      <c r="Y1125" s="3" t="s">
        <v>3385</v>
      </c>
    </row>
    <row r="1126" spans="1:25" x14ac:dyDescent="0.3">
      <c r="A1126">
        <v>1125</v>
      </c>
      <c r="B1126">
        <v>1125</v>
      </c>
      <c r="C1126" t="s">
        <v>3658</v>
      </c>
      <c r="D1126" s="3" t="s">
        <v>1113</v>
      </c>
      <c r="G1126" s="3" t="s">
        <v>2540</v>
      </c>
      <c r="L1126" s="3" t="s">
        <v>3094</v>
      </c>
      <c r="O1126" s="3">
        <v>30</v>
      </c>
      <c r="T1126" s="3" t="s">
        <v>3558</v>
      </c>
      <c r="Y1126" s="3" t="s">
        <v>3385</v>
      </c>
    </row>
    <row r="1127" spans="1:25" x14ac:dyDescent="0.3">
      <c r="A1127">
        <v>1126</v>
      </c>
      <c r="B1127">
        <v>1126</v>
      </c>
      <c r="C1127" t="s">
        <v>3658</v>
      </c>
      <c r="D1127" s="3" t="s">
        <v>1114</v>
      </c>
      <c r="G1127" s="3" t="s">
        <v>2545</v>
      </c>
      <c r="L1127" s="3" t="s">
        <v>3094</v>
      </c>
      <c r="O1127" s="3">
        <v>30</v>
      </c>
      <c r="T1127" s="3" t="s">
        <v>3558</v>
      </c>
      <c r="Y1127" s="3" t="s">
        <v>3385</v>
      </c>
    </row>
    <row r="1128" spans="1:25" x14ac:dyDescent="0.3">
      <c r="A1128">
        <v>1127</v>
      </c>
      <c r="B1128">
        <v>1127</v>
      </c>
      <c r="C1128" t="s">
        <v>3658</v>
      </c>
      <c r="D1128" s="3" t="s">
        <v>1115</v>
      </c>
      <c r="G1128" s="3"/>
      <c r="L1128" s="3" t="s">
        <v>3094</v>
      </c>
      <c r="O1128" s="3">
        <v>30</v>
      </c>
      <c r="T1128" s="3" t="s">
        <v>3558</v>
      </c>
      <c r="Y1128" s="3" t="s">
        <v>3385</v>
      </c>
    </row>
    <row r="1129" spans="1:25" x14ac:dyDescent="0.3">
      <c r="A1129">
        <v>1128</v>
      </c>
      <c r="B1129">
        <v>1128</v>
      </c>
      <c r="C1129" t="s">
        <v>3658</v>
      </c>
      <c r="D1129" s="3" t="s">
        <v>1116</v>
      </c>
      <c r="G1129" s="3" t="s">
        <v>2546</v>
      </c>
      <c r="L1129" s="3" t="s">
        <v>3094</v>
      </c>
      <c r="O1129" s="3">
        <v>30</v>
      </c>
      <c r="T1129" s="3" t="s">
        <v>3558</v>
      </c>
      <c r="Y1129" s="3" t="s">
        <v>3385</v>
      </c>
    </row>
    <row r="1130" spans="1:25" x14ac:dyDescent="0.3">
      <c r="A1130">
        <v>1129</v>
      </c>
      <c r="B1130">
        <v>1129</v>
      </c>
      <c r="C1130" t="s">
        <v>3658</v>
      </c>
      <c r="D1130" s="3" t="s">
        <v>1117</v>
      </c>
      <c r="G1130" s="3"/>
      <c r="L1130" s="3" t="s">
        <v>3094</v>
      </c>
      <c r="O1130" s="3">
        <v>30</v>
      </c>
      <c r="T1130" s="3" t="s">
        <v>3558</v>
      </c>
      <c r="Y1130" s="3" t="s">
        <v>3385</v>
      </c>
    </row>
    <row r="1131" spans="1:25" x14ac:dyDescent="0.3">
      <c r="A1131">
        <v>1130</v>
      </c>
      <c r="B1131">
        <v>1130</v>
      </c>
      <c r="C1131" t="s">
        <v>3658</v>
      </c>
      <c r="D1131" s="3" t="s">
        <v>1112</v>
      </c>
      <c r="G1131" s="3" t="s">
        <v>2544</v>
      </c>
      <c r="L1131" s="3" t="s">
        <v>3094</v>
      </c>
      <c r="O1131" s="3">
        <v>30</v>
      </c>
      <c r="T1131" s="3" t="s">
        <v>3558</v>
      </c>
      <c r="Y1131" s="3" t="s">
        <v>3385</v>
      </c>
    </row>
    <row r="1132" spans="1:25" x14ac:dyDescent="0.3">
      <c r="A1132">
        <v>1131</v>
      </c>
      <c r="B1132">
        <v>1131</v>
      </c>
      <c r="C1132" t="s">
        <v>3658</v>
      </c>
      <c r="D1132" s="3" t="s">
        <v>1118</v>
      </c>
      <c r="G1132" s="3" t="s">
        <v>2541</v>
      </c>
      <c r="L1132" s="3" t="s">
        <v>3094</v>
      </c>
      <c r="O1132" s="3">
        <v>30</v>
      </c>
      <c r="T1132" s="3" t="s">
        <v>3558</v>
      </c>
      <c r="Y1132" s="3" t="s">
        <v>3385</v>
      </c>
    </row>
    <row r="1133" spans="1:25" x14ac:dyDescent="0.3">
      <c r="A1133">
        <v>1132</v>
      </c>
      <c r="B1133">
        <v>1132</v>
      </c>
      <c r="C1133" t="s">
        <v>3658</v>
      </c>
      <c r="D1133" s="3" t="s">
        <v>1119</v>
      </c>
      <c r="G1133" s="3"/>
      <c r="L1133" s="3" t="s">
        <v>3094</v>
      </c>
      <c r="O1133" s="3">
        <v>30</v>
      </c>
      <c r="T1133" s="3" t="s">
        <v>3558</v>
      </c>
      <c r="Y1133" s="3" t="s">
        <v>3385</v>
      </c>
    </row>
    <row r="1134" spans="1:25" x14ac:dyDescent="0.3">
      <c r="A1134">
        <v>1133</v>
      </c>
      <c r="B1134">
        <v>1133</v>
      </c>
      <c r="C1134" t="s">
        <v>3658</v>
      </c>
      <c r="D1134" s="3" t="s">
        <v>1120</v>
      </c>
      <c r="G1134" s="3" t="s">
        <v>2547</v>
      </c>
      <c r="L1134" s="3" t="s">
        <v>3094</v>
      </c>
      <c r="O1134" s="3">
        <v>30</v>
      </c>
      <c r="T1134" s="3" t="s">
        <v>3558</v>
      </c>
      <c r="Y1134" s="3" t="s">
        <v>3385</v>
      </c>
    </row>
    <row r="1135" spans="1:25" x14ac:dyDescent="0.3">
      <c r="A1135">
        <v>1134</v>
      </c>
      <c r="B1135">
        <v>1134</v>
      </c>
      <c r="C1135" t="s">
        <v>3658</v>
      </c>
      <c r="D1135" s="3" t="s">
        <v>1121</v>
      </c>
      <c r="G1135" s="3"/>
      <c r="L1135" s="3" t="s">
        <v>3094</v>
      </c>
      <c r="O1135" s="3">
        <v>30</v>
      </c>
      <c r="T1135" s="3" t="s">
        <v>3558</v>
      </c>
      <c r="Y1135" s="3" t="s">
        <v>3385</v>
      </c>
    </row>
    <row r="1136" spans="1:25" x14ac:dyDescent="0.3">
      <c r="A1136">
        <v>1135</v>
      </c>
      <c r="B1136">
        <v>1135</v>
      </c>
      <c r="C1136" t="s">
        <v>3658</v>
      </c>
      <c r="D1136" s="3" t="s">
        <v>1122</v>
      </c>
      <c r="G1136" s="3" t="s">
        <v>2548</v>
      </c>
      <c r="L1136" s="3" t="s">
        <v>3094</v>
      </c>
      <c r="O1136" s="3">
        <v>30</v>
      </c>
      <c r="T1136" s="3" t="s">
        <v>3558</v>
      </c>
      <c r="Y1136" s="3" t="s">
        <v>3385</v>
      </c>
    </row>
    <row r="1137" spans="1:25" x14ac:dyDescent="0.3">
      <c r="A1137">
        <v>1136</v>
      </c>
      <c r="B1137">
        <v>1136</v>
      </c>
      <c r="C1137" t="s">
        <v>3658</v>
      </c>
      <c r="D1137" s="3" t="s">
        <v>1123</v>
      </c>
      <c r="G1137" s="3" t="s">
        <v>2549</v>
      </c>
      <c r="L1137" s="3" t="s">
        <v>3094</v>
      </c>
      <c r="O1137" s="3">
        <v>30</v>
      </c>
      <c r="T1137" s="3" t="s">
        <v>3558</v>
      </c>
      <c r="Y1137" s="3" t="s">
        <v>3385</v>
      </c>
    </row>
    <row r="1138" spans="1:25" x14ac:dyDescent="0.3">
      <c r="A1138">
        <v>1137</v>
      </c>
      <c r="B1138">
        <v>1137</v>
      </c>
      <c r="C1138" t="s">
        <v>3658</v>
      </c>
      <c r="D1138" s="3" t="s">
        <v>1124</v>
      </c>
      <c r="G1138" s="3" t="s">
        <v>2541</v>
      </c>
      <c r="L1138" s="3" t="s">
        <v>3094</v>
      </c>
      <c r="O1138" s="3">
        <v>30</v>
      </c>
      <c r="T1138" s="3" t="s">
        <v>3558</v>
      </c>
      <c r="Y1138" s="3" t="s">
        <v>3385</v>
      </c>
    </row>
    <row r="1139" spans="1:25" x14ac:dyDescent="0.3">
      <c r="A1139">
        <v>1138</v>
      </c>
      <c r="B1139">
        <v>1138</v>
      </c>
      <c r="C1139" t="s">
        <v>3658</v>
      </c>
      <c r="D1139" s="3" t="s">
        <v>1125</v>
      </c>
      <c r="G1139" s="3" t="s">
        <v>2550</v>
      </c>
      <c r="L1139" s="3" t="s">
        <v>3094</v>
      </c>
      <c r="O1139" s="3">
        <v>30</v>
      </c>
      <c r="T1139" s="3" t="s">
        <v>3558</v>
      </c>
      <c r="Y1139" s="3" t="s">
        <v>3385</v>
      </c>
    </row>
    <row r="1140" spans="1:25" x14ac:dyDescent="0.3">
      <c r="A1140">
        <v>1139</v>
      </c>
      <c r="B1140">
        <v>1139</v>
      </c>
      <c r="C1140" t="s">
        <v>3658</v>
      </c>
      <c r="D1140" s="3" t="s">
        <v>1126</v>
      </c>
      <c r="G1140" s="3" t="s">
        <v>2551</v>
      </c>
      <c r="L1140" s="3" t="s">
        <v>3094</v>
      </c>
      <c r="O1140" s="3">
        <v>30</v>
      </c>
      <c r="T1140" s="3" t="s">
        <v>3558</v>
      </c>
      <c r="Y1140" s="3" t="s">
        <v>3385</v>
      </c>
    </row>
    <row r="1141" spans="1:25" x14ac:dyDescent="0.3">
      <c r="A1141">
        <v>1140</v>
      </c>
      <c r="B1141">
        <v>1140</v>
      </c>
      <c r="C1141" t="s">
        <v>3658</v>
      </c>
      <c r="D1141" s="3" t="s">
        <v>1127</v>
      </c>
      <c r="G1141" s="3"/>
      <c r="L1141" s="3" t="s">
        <v>3094</v>
      </c>
      <c r="O1141" s="3">
        <v>30</v>
      </c>
      <c r="T1141" s="3" t="s">
        <v>3558</v>
      </c>
      <c r="Y1141" s="3" t="s">
        <v>3385</v>
      </c>
    </row>
    <row r="1142" spans="1:25" x14ac:dyDescent="0.3">
      <c r="A1142">
        <v>1141</v>
      </c>
      <c r="B1142">
        <v>1141</v>
      </c>
      <c r="C1142" t="s">
        <v>3658</v>
      </c>
      <c r="D1142" s="3" t="s">
        <v>1128</v>
      </c>
      <c r="G1142" s="3"/>
      <c r="L1142" s="3" t="s">
        <v>3094</v>
      </c>
      <c r="O1142" s="3">
        <v>30</v>
      </c>
      <c r="T1142" s="3" t="s">
        <v>3558</v>
      </c>
      <c r="Y1142" s="3" t="s">
        <v>3385</v>
      </c>
    </row>
    <row r="1143" spans="1:25" x14ac:dyDescent="0.3">
      <c r="A1143">
        <v>1142</v>
      </c>
      <c r="B1143">
        <v>1142</v>
      </c>
      <c r="C1143" t="s">
        <v>3658</v>
      </c>
      <c r="D1143" s="3" t="s">
        <v>1129</v>
      </c>
      <c r="G1143" s="3" t="s">
        <v>2552</v>
      </c>
      <c r="L1143" s="3" t="s">
        <v>3094</v>
      </c>
      <c r="O1143" s="3">
        <v>30</v>
      </c>
      <c r="T1143" s="3" t="s">
        <v>3558</v>
      </c>
      <c r="Y1143" s="3" t="s">
        <v>3385</v>
      </c>
    </row>
    <row r="1144" spans="1:25" x14ac:dyDescent="0.3">
      <c r="A1144">
        <v>1143</v>
      </c>
      <c r="B1144">
        <v>1143</v>
      </c>
      <c r="C1144" t="s">
        <v>3658</v>
      </c>
      <c r="D1144" s="3" t="s">
        <v>1130</v>
      </c>
      <c r="G1144" s="3" t="s">
        <v>2553</v>
      </c>
      <c r="L1144" s="3" t="s">
        <v>3094</v>
      </c>
      <c r="O1144" s="3">
        <v>30</v>
      </c>
      <c r="T1144" s="3" t="s">
        <v>3558</v>
      </c>
      <c r="Y1144" s="3" t="s">
        <v>3385</v>
      </c>
    </row>
    <row r="1145" spans="1:25" x14ac:dyDescent="0.3">
      <c r="A1145">
        <v>1144</v>
      </c>
      <c r="B1145">
        <v>1144</v>
      </c>
      <c r="C1145" t="s">
        <v>3658</v>
      </c>
      <c r="D1145" s="3" t="s">
        <v>1131</v>
      </c>
      <c r="G1145" s="3" t="s">
        <v>2554</v>
      </c>
      <c r="L1145" s="3" t="s">
        <v>3094</v>
      </c>
      <c r="O1145" s="3">
        <v>30</v>
      </c>
      <c r="T1145" s="3" t="s">
        <v>3558</v>
      </c>
      <c r="Y1145" s="3" t="s">
        <v>3385</v>
      </c>
    </row>
    <row r="1146" spans="1:25" x14ac:dyDescent="0.3">
      <c r="A1146">
        <v>1145</v>
      </c>
      <c r="B1146">
        <v>1145</v>
      </c>
      <c r="C1146" t="s">
        <v>3658</v>
      </c>
      <c r="D1146" s="3" t="s">
        <v>1132</v>
      </c>
      <c r="G1146" s="3" t="s">
        <v>2555</v>
      </c>
      <c r="L1146" s="3" t="s">
        <v>3094</v>
      </c>
      <c r="O1146" s="3">
        <v>30</v>
      </c>
      <c r="T1146" s="3" t="s">
        <v>3558</v>
      </c>
      <c r="Y1146" s="3" t="s">
        <v>3385</v>
      </c>
    </row>
    <row r="1147" spans="1:25" x14ac:dyDescent="0.3">
      <c r="A1147">
        <v>1146</v>
      </c>
      <c r="B1147">
        <v>1146</v>
      </c>
      <c r="C1147" t="s">
        <v>3658</v>
      </c>
      <c r="D1147" s="3" t="s">
        <v>1133</v>
      </c>
      <c r="G1147" s="3" t="s">
        <v>2553</v>
      </c>
      <c r="L1147" s="3" t="s">
        <v>3094</v>
      </c>
      <c r="O1147" s="3">
        <v>30</v>
      </c>
      <c r="T1147" s="3" t="s">
        <v>3558</v>
      </c>
      <c r="Y1147" s="3" t="s">
        <v>3385</v>
      </c>
    </row>
    <row r="1148" spans="1:25" x14ac:dyDescent="0.3">
      <c r="A1148">
        <v>1147</v>
      </c>
      <c r="B1148">
        <v>1147</v>
      </c>
      <c r="C1148" t="s">
        <v>3658</v>
      </c>
      <c r="D1148" s="3" t="s">
        <v>1132</v>
      </c>
      <c r="G1148" s="3" t="s">
        <v>2555</v>
      </c>
      <c r="L1148" s="3" t="s">
        <v>3094</v>
      </c>
      <c r="O1148" s="3">
        <v>30</v>
      </c>
      <c r="T1148" s="3" t="s">
        <v>3558</v>
      </c>
      <c r="Y1148" s="3" t="s">
        <v>3385</v>
      </c>
    </row>
    <row r="1149" spans="1:25" x14ac:dyDescent="0.3">
      <c r="A1149">
        <v>1148</v>
      </c>
      <c r="B1149">
        <v>1148</v>
      </c>
      <c r="C1149" t="s">
        <v>3658</v>
      </c>
      <c r="D1149" s="3" t="s">
        <v>1134</v>
      </c>
      <c r="G1149" s="3"/>
      <c r="L1149" s="3" t="s">
        <v>3094</v>
      </c>
      <c r="O1149" s="3">
        <v>30</v>
      </c>
      <c r="T1149" s="3" t="s">
        <v>3558</v>
      </c>
      <c r="Y1149" s="3" t="s">
        <v>3385</v>
      </c>
    </row>
    <row r="1150" spans="1:25" x14ac:dyDescent="0.3">
      <c r="A1150">
        <v>1149</v>
      </c>
      <c r="B1150">
        <v>1149</v>
      </c>
      <c r="C1150" t="s">
        <v>3658</v>
      </c>
      <c r="D1150" s="3" t="s">
        <v>1135</v>
      </c>
      <c r="G1150" s="3" t="s">
        <v>2546</v>
      </c>
      <c r="L1150" s="3" t="s">
        <v>3094</v>
      </c>
      <c r="O1150" s="3">
        <v>30</v>
      </c>
      <c r="T1150" s="3" t="s">
        <v>3558</v>
      </c>
      <c r="Y1150" s="3" t="s">
        <v>3385</v>
      </c>
    </row>
    <row r="1151" spans="1:25" x14ac:dyDescent="0.3">
      <c r="A1151">
        <v>1150</v>
      </c>
      <c r="B1151">
        <v>1150</v>
      </c>
      <c r="C1151" t="s">
        <v>3658</v>
      </c>
      <c r="D1151" s="3" t="s">
        <v>1136</v>
      </c>
      <c r="G1151" s="3" t="s">
        <v>2552</v>
      </c>
      <c r="L1151" s="3" t="s">
        <v>3094</v>
      </c>
      <c r="O1151" s="3">
        <v>30</v>
      </c>
      <c r="T1151" s="3" t="s">
        <v>3558</v>
      </c>
      <c r="Y1151" s="3" t="s">
        <v>3385</v>
      </c>
    </row>
    <row r="1152" spans="1:25" x14ac:dyDescent="0.3">
      <c r="A1152">
        <v>1151</v>
      </c>
      <c r="B1152">
        <v>1151</v>
      </c>
      <c r="C1152" t="s">
        <v>3658</v>
      </c>
      <c r="D1152" s="3" t="s">
        <v>1137</v>
      </c>
      <c r="G1152" s="3" t="s">
        <v>2541</v>
      </c>
      <c r="L1152" s="3" t="s">
        <v>3094</v>
      </c>
      <c r="O1152" s="3">
        <v>30</v>
      </c>
      <c r="T1152" s="3" t="s">
        <v>3558</v>
      </c>
      <c r="Y1152" s="3" t="s">
        <v>3385</v>
      </c>
    </row>
    <row r="1153" spans="1:25" x14ac:dyDescent="0.3">
      <c r="A1153">
        <v>1152</v>
      </c>
      <c r="B1153">
        <v>1152</v>
      </c>
      <c r="C1153" t="s">
        <v>3658</v>
      </c>
      <c r="D1153" s="3" t="s">
        <v>1138</v>
      </c>
      <c r="G1153" s="3" t="s">
        <v>2545</v>
      </c>
      <c r="L1153" s="3" t="s">
        <v>3094</v>
      </c>
      <c r="O1153" s="3">
        <v>30</v>
      </c>
      <c r="T1153" s="3" t="s">
        <v>3558</v>
      </c>
      <c r="Y1153" s="3" t="s">
        <v>3385</v>
      </c>
    </row>
    <row r="1154" spans="1:25" x14ac:dyDescent="0.3">
      <c r="A1154">
        <v>1153</v>
      </c>
      <c r="B1154">
        <v>1153</v>
      </c>
      <c r="C1154" t="s">
        <v>3658</v>
      </c>
      <c r="D1154" s="3" t="s">
        <v>1139</v>
      </c>
      <c r="G1154" s="3" t="s">
        <v>2543</v>
      </c>
      <c r="L1154" s="3" t="s">
        <v>3094</v>
      </c>
      <c r="O1154" s="3">
        <v>30</v>
      </c>
      <c r="T1154" s="3" t="s">
        <v>3558</v>
      </c>
      <c r="Y1154" s="3" t="s">
        <v>3385</v>
      </c>
    </row>
    <row r="1155" spans="1:25" x14ac:dyDescent="0.3">
      <c r="A1155">
        <v>1154</v>
      </c>
      <c r="B1155">
        <v>1154</v>
      </c>
      <c r="C1155" t="s">
        <v>3658</v>
      </c>
      <c r="D1155" s="3" t="s">
        <v>1140</v>
      </c>
      <c r="G1155" s="3" t="s">
        <v>2540</v>
      </c>
      <c r="L1155" s="3" t="s">
        <v>3094</v>
      </c>
      <c r="O1155" s="3">
        <v>30</v>
      </c>
      <c r="T1155" s="3" t="s">
        <v>3558</v>
      </c>
      <c r="Y1155" s="3" t="s">
        <v>3385</v>
      </c>
    </row>
    <row r="1156" spans="1:25" x14ac:dyDescent="0.3">
      <c r="A1156">
        <v>1155</v>
      </c>
      <c r="B1156">
        <v>1155</v>
      </c>
      <c r="C1156" t="s">
        <v>3658</v>
      </c>
      <c r="D1156" s="3" t="s">
        <v>1140</v>
      </c>
      <c r="G1156" s="3" t="s">
        <v>2540</v>
      </c>
      <c r="L1156" s="3" t="s">
        <v>3094</v>
      </c>
      <c r="O1156" s="3">
        <v>30</v>
      </c>
      <c r="T1156" s="3" t="s">
        <v>3558</v>
      </c>
      <c r="Y1156" s="3" t="s">
        <v>3385</v>
      </c>
    </row>
    <row r="1157" spans="1:25" x14ac:dyDescent="0.3">
      <c r="A1157">
        <v>1156</v>
      </c>
      <c r="B1157">
        <v>1156</v>
      </c>
      <c r="C1157" t="s">
        <v>3658</v>
      </c>
      <c r="D1157" s="3" t="s">
        <v>1141</v>
      </c>
      <c r="G1157" s="3" t="s">
        <v>2556</v>
      </c>
      <c r="L1157" s="3" t="s">
        <v>3094</v>
      </c>
      <c r="O1157" s="3">
        <v>30</v>
      </c>
      <c r="T1157" s="3" t="s">
        <v>3558</v>
      </c>
      <c r="Y1157" s="3" t="s">
        <v>3385</v>
      </c>
    </row>
    <row r="1158" spans="1:25" x14ac:dyDescent="0.3">
      <c r="A1158">
        <v>1157</v>
      </c>
      <c r="B1158">
        <v>1157</v>
      </c>
      <c r="C1158" t="s">
        <v>3658</v>
      </c>
      <c r="D1158" s="3" t="s">
        <v>1142</v>
      </c>
      <c r="G1158" s="3" t="s">
        <v>2557</v>
      </c>
      <c r="L1158" s="3" t="s">
        <v>3094</v>
      </c>
      <c r="O1158" s="3">
        <v>30</v>
      </c>
      <c r="T1158" s="3" t="s">
        <v>3558</v>
      </c>
      <c r="Y1158" s="3" t="s">
        <v>3385</v>
      </c>
    </row>
    <row r="1159" spans="1:25" x14ac:dyDescent="0.3">
      <c r="A1159">
        <v>1158</v>
      </c>
      <c r="B1159">
        <v>1158</v>
      </c>
      <c r="C1159" t="s">
        <v>3658</v>
      </c>
      <c r="D1159" s="3" t="s">
        <v>1142</v>
      </c>
      <c r="G1159" s="3" t="s">
        <v>2557</v>
      </c>
      <c r="L1159" s="3" t="s">
        <v>3094</v>
      </c>
      <c r="O1159" s="3">
        <v>30</v>
      </c>
      <c r="T1159" s="3" t="s">
        <v>3558</v>
      </c>
      <c r="Y1159" s="3" t="s">
        <v>3385</v>
      </c>
    </row>
    <row r="1160" spans="1:25" x14ac:dyDescent="0.3">
      <c r="A1160">
        <v>1159</v>
      </c>
      <c r="B1160">
        <v>1159</v>
      </c>
      <c r="C1160" t="s">
        <v>3658</v>
      </c>
      <c r="D1160" s="3" t="s">
        <v>1143</v>
      </c>
      <c r="G1160" s="3" t="s">
        <v>2554</v>
      </c>
      <c r="L1160" s="3" t="s">
        <v>3094</v>
      </c>
      <c r="O1160" s="3">
        <v>30</v>
      </c>
      <c r="T1160" s="3" t="s">
        <v>3558</v>
      </c>
      <c r="Y1160" s="3" t="s">
        <v>3385</v>
      </c>
    </row>
    <row r="1161" spans="1:25" x14ac:dyDescent="0.3">
      <c r="A1161">
        <v>1160</v>
      </c>
      <c r="B1161">
        <v>1160</v>
      </c>
      <c r="C1161" t="s">
        <v>3658</v>
      </c>
      <c r="D1161" s="3" t="s">
        <v>1144</v>
      </c>
      <c r="G1161" s="3" t="s">
        <v>2558</v>
      </c>
      <c r="L1161" s="3" t="s">
        <v>3094</v>
      </c>
      <c r="O1161" s="3">
        <v>30</v>
      </c>
      <c r="T1161" s="3" t="s">
        <v>3558</v>
      </c>
      <c r="Y1161" s="3" t="s">
        <v>3385</v>
      </c>
    </row>
    <row r="1162" spans="1:25" x14ac:dyDescent="0.3">
      <c r="A1162">
        <v>1161</v>
      </c>
      <c r="B1162">
        <v>1161</v>
      </c>
      <c r="C1162" t="s">
        <v>3658</v>
      </c>
      <c r="D1162" s="3" t="s">
        <v>1144</v>
      </c>
      <c r="G1162" s="3" t="s">
        <v>2558</v>
      </c>
      <c r="L1162" s="3" t="s">
        <v>3094</v>
      </c>
      <c r="O1162" s="3">
        <v>30</v>
      </c>
      <c r="T1162" s="3" t="s">
        <v>3558</v>
      </c>
      <c r="Y1162" s="3" t="s">
        <v>3385</v>
      </c>
    </row>
    <row r="1163" spans="1:25" x14ac:dyDescent="0.3">
      <c r="A1163">
        <v>1162</v>
      </c>
      <c r="B1163">
        <v>1162</v>
      </c>
      <c r="C1163" t="s">
        <v>3658</v>
      </c>
      <c r="D1163" s="3" t="s">
        <v>1145</v>
      </c>
      <c r="G1163" s="3" t="s">
        <v>2559</v>
      </c>
      <c r="L1163" s="3" t="s">
        <v>3094</v>
      </c>
      <c r="O1163" s="3">
        <v>30</v>
      </c>
      <c r="T1163" s="3" t="s">
        <v>3558</v>
      </c>
      <c r="Y1163" s="3" t="s">
        <v>3385</v>
      </c>
    </row>
    <row r="1164" spans="1:25" x14ac:dyDescent="0.3">
      <c r="A1164">
        <v>1163</v>
      </c>
      <c r="B1164">
        <v>1163</v>
      </c>
      <c r="C1164" t="s">
        <v>3658</v>
      </c>
      <c r="D1164" s="3" t="s">
        <v>1146</v>
      </c>
      <c r="G1164" s="3"/>
      <c r="L1164" s="3" t="s">
        <v>2624</v>
      </c>
      <c r="O1164" s="3">
        <v>30</v>
      </c>
      <c r="T1164" s="3" t="s">
        <v>3558</v>
      </c>
      <c r="Y1164" s="3" t="s">
        <v>3385</v>
      </c>
    </row>
    <row r="1165" spans="1:25" x14ac:dyDescent="0.3">
      <c r="A1165">
        <v>1164</v>
      </c>
      <c r="B1165">
        <v>1164</v>
      </c>
      <c r="C1165" t="s">
        <v>3658</v>
      </c>
      <c r="D1165" s="3" t="s">
        <v>1147</v>
      </c>
      <c r="G1165" s="3"/>
      <c r="L1165" s="3" t="s">
        <v>2624</v>
      </c>
      <c r="O1165" s="3">
        <v>30</v>
      </c>
      <c r="T1165" s="3" t="s">
        <v>3558</v>
      </c>
      <c r="Y1165" s="3" t="s">
        <v>3385</v>
      </c>
    </row>
    <row r="1166" spans="1:25" x14ac:dyDescent="0.3">
      <c r="A1166">
        <v>1165</v>
      </c>
      <c r="B1166">
        <v>1165</v>
      </c>
      <c r="C1166" t="s">
        <v>3658</v>
      </c>
      <c r="D1166" s="3" t="s">
        <v>1148</v>
      </c>
      <c r="G1166" s="3" t="s">
        <v>2560</v>
      </c>
      <c r="L1166" s="3" t="s">
        <v>3003</v>
      </c>
      <c r="O1166" s="3">
        <v>50</v>
      </c>
      <c r="T1166" s="3" t="s">
        <v>3558</v>
      </c>
      <c r="Y1166" s="3" t="s">
        <v>3385</v>
      </c>
    </row>
    <row r="1167" spans="1:25" x14ac:dyDescent="0.3">
      <c r="A1167">
        <v>1166</v>
      </c>
      <c r="B1167">
        <v>1166</v>
      </c>
      <c r="C1167" t="s">
        <v>3658</v>
      </c>
      <c r="D1167" s="3" t="s">
        <v>1149</v>
      </c>
      <c r="G1167" s="3" t="s">
        <v>2561</v>
      </c>
      <c r="L1167" s="3" t="s">
        <v>3004</v>
      </c>
      <c r="O1167" s="3">
        <v>100</v>
      </c>
      <c r="T1167" s="3" t="s">
        <v>3558</v>
      </c>
      <c r="Y1167" s="3" t="s">
        <v>3385</v>
      </c>
    </row>
    <row r="1168" spans="1:25" x14ac:dyDescent="0.3">
      <c r="A1168">
        <v>1167</v>
      </c>
      <c r="B1168">
        <v>1167</v>
      </c>
      <c r="C1168" t="s">
        <v>3658</v>
      </c>
      <c r="D1168" s="3" t="s">
        <v>1150</v>
      </c>
      <c r="G1168" s="3" t="s">
        <v>2562</v>
      </c>
      <c r="L1168" s="3" t="s">
        <v>3096</v>
      </c>
      <c r="O1168" s="3">
        <v>20</v>
      </c>
      <c r="T1168" s="3" t="s">
        <v>3558</v>
      </c>
      <c r="Y1168" s="3" t="s">
        <v>3385</v>
      </c>
    </row>
    <row r="1169" spans="1:25" x14ac:dyDescent="0.3">
      <c r="A1169">
        <v>1168</v>
      </c>
      <c r="B1169">
        <v>1168</v>
      </c>
      <c r="C1169" t="s">
        <v>3658</v>
      </c>
      <c r="D1169" s="3" t="s">
        <v>1151</v>
      </c>
      <c r="G1169" s="3"/>
      <c r="L1169" s="3" t="s">
        <v>3096</v>
      </c>
      <c r="O1169" s="3"/>
      <c r="T1169" s="3" t="s">
        <v>3558</v>
      </c>
      <c r="Y1169" s="3" t="s">
        <v>3385</v>
      </c>
    </row>
    <row r="1170" spans="1:25" x14ac:dyDescent="0.3">
      <c r="A1170">
        <v>1169</v>
      </c>
      <c r="B1170">
        <v>1169</v>
      </c>
      <c r="C1170" t="s">
        <v>3658</v>
      </c>
      <c r="D1170" s="3" t="s">
        <v>1152</v>
      </c>
      <c r="G1170" s="3" t="s">
        <v>2563</v>
      </c>
      <c r="L1170" s="3"/>
      <c r="O1170" s="3"/>
      <c r="T1170" s="3" t="s">
        <v>3558</v>
      </c>
      <c r="Y1170" s="3" t="s">
        <v>3385</v>
      </c>
    </row>
    <row r="1171" spans="1:25" x14ac:dyDescent="0.3">
      <c r="A1171">
        <v>1170</v>
      </c>
      <c r="B1171">
        <v>1170</v>
      </c>
      <c r="C1171" t="s">
        <v>3658</v>
      </c>
      <c r="D1171" s="3" t="s">
        <v>1153</v>
      </c>
      <c r="G1171" s="3" t="s">
        <v>2564</v>
      </c>
      <c r="L1171" s="3" t="s">
        <v>3097</v>
      </c>
      <c r="O1171" s="3">
        <v>79</v>
      </c>
      <c r="T1171" s="3" t="s">
        <v>3558</v>
      </c>
      <c r="Y1171" s="3" t="s">
        <v>3396</v>
      </c>
    </row>
    <row r="1172" spans="1:25" x14ac:dyDescent="0.3">
      <c r="A1172">
        <v>1171</v>
      </c>
      <c r="B1172">
        <v>1171</v>
      </c>
      <c r="C1172" t="s">
        <v>3658</v>
      </c>
      <c r="D1172" s="3" t="s">
        <v>1154</v>
      </c>
      <c r="G1172" s="3"/>
      <c r="L1172" s="3" t="s">
        <v>2712</v>
      </c>
      <c r="O1172" s="3">
        <v>75</v>
      </c>
      <c r="T1172" s="3" t="s">
        <v>3558</v>
      </c>
      <c r="Y1172" s="3" t="s">
        <v>3396</v>
      </c>
    </row>
    <row r="1173" spans="1:25" x14ac:dyDescent="0.3">
      <c r="A1173">
        <v>1172</v>
      </c>
      <c r="B1173">
        <v>1172</v>
      </c>
      <c r="C1173" t="s">
        <v>3658</v>
      </c>
      <c r="D1173" s="3" t="s">
        <v>1155</v>
      </c>
      <c r="G1173" s="3" t="s">
        <v>2565</v>
      </c>
      <c r="L1173" s="3" t="s">
        <v>3007</v>
      </c>
      <c r="O1173" s="3">
        <v>135</v>
      </c>
      <c r="T1173" s="3" t="s">
        <v>3558</v>
      </c>
      <c r="Y1173" s="3" t="s">
        <v>3396</v>
      </c>
    </row>
    <row r="1174" spans="1:25" x14ac:dyDescent="0.3">
      <c r="A1174">
        <v>1173</v>
      </c>
      <c r="B1174">
        <v>1173</v>
      </c>
      <c r="C1174" t="s">
        <v>3658</v>
      </c>
      <c r="D1174" s="3" t="s">
        <v>1156</v>
      </c>
      <c r="G1174" s="3"/>
      <c r="L1174" s="3" t="s">
        <v>3042</v>
      </c>
      <c r="O1174" s="3">
        <v>49</v>
      </c>
      <c r="T1174" s="3" t="s">
        <v>3558</v>
      </c>
      <c r="Y1174" s="3" t="s">
        <v>3396</v>
      </c>
    </row>
    <row r="1175" spans="1:25" x14ac:dyDescent="0.3">
      <c r="A1175">
        <v>1174</v>
      </c>
      <c r="B1175">
        <v>1174</v>
      </c>
      <c r="C1175" t="s">
        <v>3658</v>
      </c>
      <c r="D1175" s="3" t="s">
        <v>1157</v>
      </c>
      <c r="G1175" s="3"/>
      <c r="L1175" s="3" t="s">
        <v>2928</v>
      </c>
      <c r="O1175" s="3">
        <v>135</v>
      </c>
      <c r="T1175" s="3" t="s">
        <v>3558</v>
      </c>
      <c r="Y1175" s="3" t="s">
        <v>3442</v>
      </c>
    </row>
    <row r="1176" spans="1:25" x14ac:dyDescent="0.3">
      <c r="A1176">
        <v>1175</v>
      </c>
      <c r="B1176">
        <v>1175</v>
      </c>
      <c r="C1176" t="s">
        <v>3658</v>
      </c>
      <c r="D1176" s="3" t="s">
        <v>1158</v>
      </c>
      <c r="G1176" s="3"/>
      <c r="L1176" s="3" t="s">
        <v>3098</v>
      </c>
      <c r="O1176" s="3">
        <v>85</v>
      </c>
      <c r="T1176" s="3" t="s">
        <v>3558</v>
      </c>
      <c r="Y1176" s="3" t="s">
        <v>3442</v>
      </c>
    </row>
    <row r="1177" spans="1:25" x14ac:dyDescent="0.3">
      <c r="A1177">
        <v>1176</v>
      </c>
      <c r="B1177">
        <v>1176</v>
      </c>
      <c r="C1177" t="s">
        <v>3658</v>
      </c>
      <c r="D1177" s="3" t="s">
        <v>1159</v>
      </c>
      <c r="G1177" s="5"/>
      <c r="L1177" s="3" t="s">
        <v>3099</v>
      </c>
      <c r="O1177" s="3">
        <v>374</v>
      </c>
      <c r="T1177" s="3" t="s">
        <v>3558</v>
      </c>
      <c r="Y1177" s="3" t="s">
        <v>3442</v>
      </c>
    </row>
    <row r="1178" spans="1:25" x14ac:dyDescent="0.3">
      <c r="A1178">
        <v>1177</v>
      </c>
      <c r="B1178">
        <v>1177</v>
      </c>
      <c r="C1178" t="s">
        <v>3658</v>
      </c>
      <c r="D1178" s="3" t="s">
        <v>1159</v>
      </c>
      <c r="G1178" s="3"/>
      <c r="L1178" s="3" t="s">
        <v>3099</v>
      </c>
      <c r="O1178" s="3">
        <v>374</v>
      </c>
      <c r="T1178" s="3" t="s">
        <v>3558</v>
      </c>
      <c r="Y1178" s="3" t="s">
        <v>3442</v>
      </c>
    </row>
    <row r="1179" spans="1:25" x14ac:dyDescent="0.3">
      <c r="A1179">
        <v>1178</v>
      </c>
      <c r="B1179">
        <v>1178</v>
      </c>
      <c r="C1179" t="s">
        <v>3658</v>
      </c>
      <c r="D1179" s="3" t="s">
        <v>1159</v>
      </c>
      <c r="G1179" s="3"/>
      <c r="L1179" s="3" t="s">
        <v>3099</v>
      </c>
      <c r="O1179" s="3">
        <v>374</v>
      </c>
      <c r="T1179" s="3" t="s">
        <v>3558</v>
      </c>
      <c r="Y1179" s="3" t="s">
        <v>3442</v>
      </c>
    </row>
    <row r="1180" spans="1:25" x14ac:dyDescent="0.3">
      <c r="A1180">
        <v>1179</v>
      </c>
      <c r="B1180">
        <v>1179</v>
      </c>
      <c r="C1180" t="s">
        <v>3658</v>
      </c>
      <c r="D1180" s="3" t="s">
        <v>1159</v>
      </c>
      <c r="G1180" s="3"/>
      <c r="L1180" s="3" t="s">
        <v>3099</v>
      </c>
      <c r="O1180" s="3">
        <v>374</v>
      </c>
      <c r="T1180" s="3" t="s">
        <v>3558</v>
      </c>
      <c r="Y1180" s="3" t="s">
        <v>3442</v>
      </c>
    </row>
    <row r="1181" spans="1:25" x14ac:dyDescent="0.3">
      <c r="A1181">
        <v>1180</v>
      </c>
      <c r="B1181">
        <v>1180</v>
      </c>
      <c r="C1181" t="s">
        <v>3658</v>
      </c>
      <c r="D1181" s="3" t="s">
        <v>1159</v>
      </c>
      <c r="G1181" s="3"/>
      <c r="L1181" s="3" t="s">
        <v>3099</v>
      </c>
      <c r="O1181" s="3">
        <v>374</v>
      </c>
      <c r="T1181" s="3" t="s">
        <v>3558</v>
      </c>
      <c r="Y1181" s="3" t="s">
        <v>3442</v>
      </c>
    </row>
    <row r="1182" spans="1:25" x14ac:dyDescent="0.3">
      <c r="A1182">
        <v>1181</v>
      </c>
      <c r="B1182">
        <v>1181</v>
      </c>
      <c r="C1182" t="s">
        <v>3658</v>
      </c>
      <c r="D1182" s="3" t="s">
        <v>1160</v>
      </c>
      <c r="G1182" s="5"/>
      <c r="L1182" s="3" t="s">
        <v>2712</v>
      </c>
      <c r="O1182" s="3">
        <v>25</v>
      </c>
      <c r="T1182" s="3" t="s">
        <v>3560</v>
      </c>
      <c r="Y1182" s="3" t="s">
        <v>3452</v>
      </c>
    </row>
    <row r="1183" spans="1:25" x14ac:dyDescent="0.3">
      <c r="A1183">
        <v>1182</v>
      </c>
      <c r="B1183">
        <v>1182</v>
      </c>
      <c r="C1183" t="s">
        <v>3658</v>
      </c>
      <c r="D1183" s="3" t="s">
        <v>1161</v>
      </c>
      <c r="G1183" s="3"/>
      <c r="L1183" s="3" t="s">
        <v>2967</v>
      </c>
      <c r="O1183" s="3">
        <v>15</v>
      </c>
      <c r="T1183" s="3" t="s">
        <v>3560</v>
      </c>
      <c r="Y1183" s="3" t="s">
        <v>3449</v>
      </c>
    </row>
    <row r="1184" spans="1:25" x14ac:dyDescent="0.3">
      <c r="A1184">
        <v>1183</v>
      </c>
      <c r="B1184">
        <v>1183</v>
      </c>
      <c r="C1184" t="s">
        <v>3658</v>
      </c>
      <c r="D1184" s="3" t="s">
        <v>1162</v>
      </c>
      <c r="G1184" s="3"/>
      <c r="L1184" s="3" t="s">
        <v>3100</v>
      </c>
      <c r="O1184" s="3">
        <v>370</v>
      </c>
      <c r="T1184" s="3" t="s">
        <v>3496</v>
      </c>
      <c r="Y1184" s="3" t="s">
        <v>3442</v>
      </c>
    </row>
    <row r="1185" spans="1:25" x14ac:dyDescent="0.3">
      <c r="A1185">
        <v>1184</v>
      </c>
      <c r="B1185">
        <v>1184</v>
      </c>
      <c r="C1185" t="s">
        <v>3658</v>
      </c>
      <c r="D1185" s="3" t="s">
        <v>1162</v>
      </c>
      <c r="G1185" s="3"/>
      <c r="L1185" s="3" t="s">
        <v>3100</v>
      </c>
      <c r="O1185" s="3">
        <v>370</v>
      </c>
      <c r="T1185" s="3" t="s">
        <v>3496</v>
      </c>
      <c r="Y1185" s="3" t="s">
        <v>3442</v>
      </c>
    </row>
    <row r="1186" spans="1:25" x14ac:dyDescent="0.3">
      <c r="A1186">
        <v>1185</v>
      </c>
      <c r="B1186">
        <v>1185</v>
      </c>
      <c r="C1186" t="s">
        <v>3658</v>
      </c>
      <c r="D1186" s="3" t="s">
        <v>1163</v>
      </c>
      <c r="G1186" s="3" t="s">
        <v>2566</v>
      </c>
      <c r="L1186" s="3" t="s">
        <v>3101</v>
      </c>
      <c r="O1186" s="3">
        <v>290</v>
      </c>
      <c r="T1186" s="3" t="s">
        <v>3496</v>
      </c>
      <c r="Y1186" s="3" t="s">
        <v>3442</v>
      </c>
    </row>
    <row r="1187" spans="1:25" x14ac:dyDescent="0.3">
      <c r="A1187">
        <v>1186</v>
      </c>
      <c r="B1187">
        <v>1186</v>
      </c>
      <c r="C1187" t="s">
        <v>3658</v>
      </c>
      <c r="D1187" s="3" t="s">
        <v>1164</v>
      </c>
      <c r="G1187" s="3" t="s">
        <v>2567</v>
      </c>
      <c r="L1187" s="3"/>
      <c r="O1187" s="3" t="s">
        <v>2572</v>
      </c>
      <c r="T1187" s="3" t="s">
        <v>3496</v>
      </c>
      <c r="Y1187" s="3" t="s">
        <v>3385</v>
      </c>
    </row>
    <row r="1188" spans="1:25" x14ac:dyDescent="0.3">
      <c r="A1188">
        <v>1187</v>
      </c>
      <c r="B1188">
        <v>1187</v>
      </c>
      <c r="C1188" t="s">
        <v>3658</v>
      </c>
      <c r="D1188" s="3" t="s">
        <v>1165</v>
      </c>
      <c r="G1188" s="3" t="s">
        <v>2567</v>
      </c>
      <c r="L1188" s="3"/>
      <c r="O1188" s="3" t="s">
        <v>2572</v>
      </c>
      <c r="T1188" s="3" t="s">
        <v>3496</v>
      </c>
      <c r="Y1188" s="3" t="s">
        <v>3385</v>
      </c>
    </row>
    <row r="1189" spans="1:25" x14ac:dyDescent="0.3">
      <c r="A1189">
        <v>1188</v>
      </c>
      <c r="B1189">
        <v>1188</v>
      </c>
      <c r="C1189" t="s">
        <v>3658</v>
      </c>
      <c r="D1189" s="3" t="s">
        <v>1166</v>
      </c>
      <c r="G1189" s="3"/>
      <c r="L1189" s="3" t="s">
        <v>3102</v>
      </c>
      <c r="O1189" s="3"/>
      <c r="T1189" s="3" t="s">
        <v>3496</v>
      </c>
      <c r="Y1189" s="3" t="s">
        <v>3442</v>
      </c>
    </row>
    <row r="1190" spans="1:25" x14ac:dyDescent="0.3">
      <c r="A1190">
        <v>1189</v>
      </c>
      <c r="B1190">
        <v>1189</v>
      </c>
      <c r="C1190" t="s">
        <v>3658</v>
      </c>
      <c r="D1190" s="3" t="s">
        <v>1167</v>
      </c>
      <c r="G1190" s="3"/>
      <c r="L1190" s="3"/>
      <c r="O1190" s="3">
        <v>70</v>
      </c>
      <c r="T1190" s="3" t="s">
        <v>3496</v>
      </c>
      <c r="Y1190" s="3" t="s">
        <v>3385</v>
      </c>
    </row>
    <row r="1191" spans="1:25" x14ac:dyDescent="0.3">
      <c r="A1191">
        <v>1190</v>
      </c>
      <c r="B1191">
        <v>1190</v>
      </c>
      <c r="C1191" t="s">
        <v>3658</v>
      </c>
      <c r="D1191" s="3" t="s">
        <v>1168</v>
      </c>
      <c r="G1191" s="3" t="s">
        <v>2568</v>
      </c>
      <c r="L1191" s="3" t="s">
        <v>3103</v>
      </c>
      <c r="O1191" s="3">
        <v>55</v>
      </c>
      <c r="T1191" s="3" t="s">
        <v>3516</v>
      </c>
      <c r="Y1191" s="3" t="s">
        <v>3426</v>
      </c>
    </row>
    <row r="1192" spans="1:25" x14ac:dyDescent="0.3">
      <c r="A1192">
        <v>1191</v>
      </c>
      <c r="B1192">
        <v>1191</v>
      </c>
      <c r="C1192" t="s">
        <v>3658</v>
      </c>
      <c r="D1192" s="3" t="s">
        <v>1169</v>
      </c>
      <c r="G1192" s="3" t="s">
        <v>2568</v>
      </c>
      <c r="L1192" s="3" t="s">
        <v>3103</v>
      </c>
      <c r="O1192" s="3" t="s">
        <v>3655</v>
      </c>
      <c r="T1192" s="3" t="s">
        <v>3516</v>
      </c>
      <c r="Y1192" s="3" t="s">
        <v>3426</v>
      </c>
    </row>
    <row r="1193" spans="1:25" x14ac:dyDescent="0.3">
      <c r="A1193">
        <v>1192</v>
      </c>
      <c r="B1193">
        <v>1192</v>
      </c>
      <c r="C1193" t="s">
        <v>3658</v>
      </c>
      <c r="D1193" s="3" t="s">
        <v>1170</v>
      </c>
      <c r="G1193" s="3" t="s">
        <v>2569</v>
      </c>
      <c r="L1193" s="3" t="s">
        <v>3058</v>
      </c>
      <c r="O1193" s="3">
        <v>20</v>
      </c>
      <c r="T1193" s="3" t="s">
        <v>3561</v>
      </c>
      <c r="Y1193" s="3" t="s">
        <v>3426</v>
      </c>
    </row>
    <row r="1194" spans="1:25" x14ac:dyDescent="0.3">
      <c r="A1194">
        <v>1193</v>
      </c>
      <c r="B1194">
        <v>1193</v>
      </c>
      <c r="C1194" t="s">
        <v>3658</v>
      </c>
      <c r="D1194" s="3" t="s">
        <v>1171</v>
      </c>
      <c r="G1194" s="3" t="s">
        <v>2570</v>
      </c>
      <c r="L1194" s="3" t="s">
        <v>3058</v>
      </c>
      <c r="O1194" s="3">
        <v>20</v>
      </c>
      <c r="T1194" s="3" t="s">
        <v>3561</v>
      </c>
      <c r="Y1194" s="3" t="s">
        <v>3456</v>
      </c>
    </row>
    <row r="1195" spans="1:25" x14ac:dyDescent="0.3">
      <c r="A1195">
        <v>1194</v>
      </c>
      <c r="B1195">
        <v>1194</v>
      </c>
      <c r="C1195" t="s">
        <v>3658</v>
      </c>
      <c r="D1195" s="3" t="s">
        <v>1172</v>
      </c>
      <c r="G1195" s="3"/>
      <c r="L1195" s="3" t="s">
        <v>3090</v>
      </c>
      <c r="O1195" s="3">
        <v>25</v>
      </c>
      <c r="T1195" s="3" t="s">
        <v>3561</v>
      </c>
      <c r="Y1195" s="3" t="s">
        <v>3456</v>
      </c>
    </row>
    <row r="1196" spans="1:25" x14ac:dyDescent="0.3">
      <c r="A1196">
        <v>1195</v>
      </c>
      <c r="B1196">
        <v>1195</v>
      </c>
      <c r="C1196" t="s">
        <v>3658</v>
      </c>
      <c r="D1196" s="3" t="s">
        <v>1173</v>
      </c>
      <c r="G1196" s="3"/>
      <c r="L1196" s="3" t="s">
        <v>3090</v>
      </c>
      <c r="O1196" s="3">
        <v>25</v>
      </c>
      <c r="T1196" s="3" t="s">
        <v>3561</v>
      </c>
      <c r="Y1196" s="3" t="s">
        <v>3456</v>
      </c>
    </row>
    <row r="1197" spans="1:25" x14ac:dyDescent="0.3">
      <c r="A1197">
        <v>1196</v>
      </c>
      <c r="B1197">
        <v>1196</v>
      </c>
      <c r="C1197" t="s">
        <v>3658</v>
      </c>
      <c r="D1197" s="3" t="s">
        <v>1174</v>
      </c>
      <c r="G1197" s="3" t="s">
        <v>2362</v>
      </c>
      <c r="L1197" s="3" t="s">
        <v>3104</v>
      </c>
      <c r="O1197" s="3">
        <v>100</v>
      </c>
      <c r="T1197" s="3" t="s">
        <v>3562</v>
      </c>
      <c r="Y1197" s="3" t="s">
        <v>3421</v>
      </c>
    </row>
    <row r="1198" spans="1:25" x14ac:dyDescent="0.3">
      <c r="A1198">
        <v>1197</v>
      </c>
      <c r="B1198">
        <v>1197</v>
      </c>
      <c r="C1198" t="s">
        <v>3658</v>
      </c>
      <c r="D1198" s="3" t="s">
        <v>1175</v>
      </c>
      <c r="G1198" s="3"/>
      <c r="L1198" s="3" t="s">
        <v>3105</v>
      </c>
      <c r="O1198" s="3">
        <v>75</v>
      </c>
      <c r="T1198" s="3" t="s">
        <v>3496</v>
      </c>
      <c r="Y1198" s="3" t="s">
        <v>3402</v>
      </c>
    </row>
    <row r="1199" spans="1:25" x14ac:dyDescent="0.3">
      <c r="A1199">
        <v>1198</v>
      </c>
      <c r="B1199">
        <v>1198</v>
      </c>
      <c r="C1199" t="s">
        <v>3658</v>
      </c>
      <c r="D1199" s="3" t="s">
        <v>1176</v>
      </c>
      <c r="G1199" s="3" t="s">
        <v>2571</v>
      </c>
      <c r="L1199" s="3" t="s">
        <v>3106</v>
      </c>
      <c r="O1199" s="3"/>
      <c r="T1199" s="3" t="s">
        <v>3496</v>
      </c>
      <c r="Y1199" s="3" t="s">
        <v>3402</v>
      </c>
    </row>
    <row r="1200" spans="1:25" x14ac:dyDescent="0.3">
      <c r="A1200">
        <v>1199</v>
      </c>
      <c r="B1200">
        <v>1199</v>
      </c>
      <c r="C1200" t="s">
        <v>3658</v>
      </c>
      <c r="D1200" s="3" t="s">
        <v>1177</v>
      </c>
      <c r="G1200" s="3" t="s">
        <v>2572</v>
      </c>
      <c r="L1200" s="3" t="s">
        <v>3107</v>
      </c>
      <c r="O1200" s="3"/>
      <c r="T1200" s="3" t="s">
        <v>3496</v>
      </c>
      <c r="Y1200" s="3" t="s">
        <v>3402</v>
      </c>
    </row>
    <row r="1201" spans="1:25" x14ac:dyDescent="0.3">
      <c r="A1201">
        <v>1200</v>
      </c>
      <c r="B1201">
        <v>1200</v>
      </c>
      <c r="C1201" t="s">
        <v>3658</v>
      </c>
      <c r="D1201" s="3" t="s">
        <v>1178</v>
      </c>
      <c r="G1201" s="3"/>
      <c r="L1201" s="3" t="s">
        <v>3105</v>
      </c>
      <c r="O1201" s="3"/>
      <c r="T1201" s="3" t="s">
        <v>3563</v>
      </c>
      <c r="Y1201" s="3" t="s">
        <v>3402</v>
      </c>
    </row>
    <row r="1202" spans="1:25" x14ac:dyDescent="0.3">
      <c r="A1202">
        <v>1201</v>
      </c>
      <c r="B1202">
        <v>1201</v>
      </c>
      <c r="C1202" t="s">
        <v>3658</v>
      </c>
      <c r="D1202" s="3" t="s">
        <v>1179</v>
      </c>
      <c r="G1202" s="3"/>
      <c r="L1202" s="3" t="s">
        <v>3105</v>
      </c>
      <c r="O1202" s="3"/>
      <c r="T1202" s="3" t="s">
        <v>3563</v>
      </c>
      <c r="Y1202" s="3" t="s">
        <v>3402</v>
      </c>
    </row>
    <row r="1203" spans="1:25" x14ac:dyDescent="0.3">
      <c r="A1203">
        <v>1202</v>
      </c>
      <c r="B1203">
        <v>1202</v>
      </c>
      <c r="C1203" t="s">
        <v>3658</v>
      </c>
      <c r="D1203" s="3" t="s">
        <v>1180</v>
      </c>
      <c r="G1203" s="3"/>
      <c r="L1203" s="3" t="s">
        <v>3105</v>
      </c>
      <c r="O1203" s="3"/>
      <c r="T1203" s="3" t="s">
        <v>3563</v>
      </c>
      <c r="Y1203" s="3" t="s">
        <v>3402</v>
      </c>
    </row>
    <row r="1204" spans="1:25" x14ac:dyDescent="0.3">
      <c r="A1204">
        <v>1203</v>
      </c>
      <c r="B1204">
        <v>1203</v>
      </c>
      <c r="C1204" t="s">
        <v>3658</v>
      </c>
      <c r="D1204" s="3" t="s">
        <v>1181</v>
      </c>
      <c r="G1204" s="3"/>
      <c r="L1204" s="3" t="s">
        <v>3105</v>
      </c>
      <c r="O1204" s="3"/>
      <c r="T1204" s="3" t="s">
        <v>3563</v>
      </c>
      <c r="Y1204" s="3" t="s">
        <v>3402</v>
      </c>
    </row>
    <row r="1205" spans="1:25" x14ac:dyDescent="0.3">
      <c r="A1205">
        <v>1204</v>
      </c>
      <c r="B1205">
        <v>1204</v>
      </c>
      <c r="C1205" t="s">
        <v>3658</v>
      </c>
      <c r="D1205" s="3" t="s">
        <v>1182</v>
      </c>
      <c r="G1205" s="3"/>
      <c r="L1205" s="3" t="s">
        <v>3105</v>
      </c>
      <c r="O1205" s="3"/>
      <c r="T1205" s="3" t="s">
        <v>3563</v>
      </c>
      <c r="Y1205" s="3" t="s">
        <v>3402</v>
      </c>
    </row>
    <row r="1206" spans="1:25" x14ac:dyDescent="0.3">
      <c r="A1206">
        <v>1205</v>
      </c>
      <c r="B1206">
        <v>1205</v>
      </c>
      <c r="C1206" t="s">
        <v>3658</v>
      </c>
      <c r="D1206" s="3" t="s">
        <v>1183</v>
      </c>
      <c r="G1206" s="3"/>
      <c r="L1206" s="3" t="s">
        <v>3105</v>
      </c>
      <c r="O1206" s="3"/>
      <c r="T1206" s="3" t="s">
        <v>3563</v>
      </c>
      <c r="Y1206" s="3" t="s">
        <v>3402</v>
      </c>
    </row>
    <row r="1207" spans="1:25" x14ac:dyDescent="0.3">
      <c r="A1207">
        <v>1206</v>
      </c>
      <c r="B1207">
        <v>1206</v>
      </c>
      <c r="C1207" t="s">
        <v>3658</v>
      </c>
      <c r="D1207" s="3" t="s">
        <v>1184</v>
      </c>
      <c r="G1207" s="3"/>
      <c r="L1207" s="3" t="s">
        <v>3105</v>
      </c>
      <c r="O1207" s="3"/>
      <c r="T1207" s="3" t="s">
        <v>3563</v>
      </c>
      <c r="Y1207" s="3" t="s">
        <v>3402</v>
      </c>
    </row>
    <row r="1208" spans="1:25" x14ac:dyDescent="0.3">
      <c r="A1208">
        <v>1207</v>
      </c>
      <c r="B1208">
        <v>1207</v>
      </c>
      <c r="C1208" t="s">
        <v>3658</v>
      </c>
      <c r="D1208" s="3" t="s">
        <v>1185</v>
      </c>
      <c r="G1208" s="3"/>
      <c r="L1208" s="3" t="s">
        <v>3105</v>
      </c>
      <c r="O1208" s="3"/>
      <c r="T1208" s="3" t="s">
        <v>3563</v>
      </c>
      <c r="Y1208" s="3" t="s">
        <v>3402</v>
      </c>
    </row>
    <row r="1209" spans="1:25" x14ac:dyDescent="0.3">
      <c r="A1209">
        <v>1208</v>
      </c>
      <c r="B1209">
        <v>1208</v>
      </c>
      <c r="C1209" t="s">
        <v>3658</v>
      </c>
      <c r="D1209" s="3" t="s">
        <v>1186</v>
      </c>
      <c r="G1209" s="3"/>
      <c r="L1209" s="3" t="s">
        <v>3105</v>
      </c>
      <c r="O1209" s="3"/>
      <c r="T1209" s="3" t="s">
        <v>3563</v>
      </c>
      <c r="Y1209" s="3" t="s">
        <v>3402</v>
      </c>
    </row>
    <row r="1210" spans="1:25" x14ac:dyDescent="0.3">
      <c r="A1210">
        <v>1209</v>
      </c>
      <c r="B1210">
        <v>1209</v>
      </c>
      <c r="C1210" t="s">
        <v>3658</v>
      </c>
      <c r="D1210" s="3" t="s">
        <v>1187</v>
      </c>
      <c r="G1210" s="3"/>
      <c r="L1210" s="3" t="s">
        <v>3105</v>
      </c>
      <c r="O1210" s="3"/>
      <c r="T1210" s="3" t="s">
        <v>3563</v>
      </c>
      <c r="Y1210" s="3" t="s">
        <v>3402</v>
      </c>
    </row>
    <row r="1211" spans="1:25" x14ac:dyDescent="0.3">
      <c r="A1211">
        <v>1210</v>
      </c>
      <c r="B1211">
        <v>1210</v>
      </c>
      <c r="C1211" t="s">
        <v>3658</v>
      </c>
      <c r="D1211" s="3" t="s">
        <v>1188</v>
      </c>
      <c r="G1211" s="3"/>
      <c r="L1211" s="3" t="s">
        <v>3105</v>
      </c>
      <c r="O1211" s="3"/>
      <c r="T1211" s="3" t="s">
        <v>3563</v>
      </c>
      <c r="Y1211" s="3" t="s">
        <v>3402</v>
      </c>
    </row>
    <row r="1212" spans="1:25" x14ac:dyDescent="0.3">
      <c r="A1212">
        <v>1211</v>
      </c>
      <c r="B1212">
        <v>1211</v>
      </c>
      <c r="C1212" t="s">
        <v>3658</v>
      </c>
      <c r="D1212" s="3" t="s">
        <v>1189</v>
      </c>
      <c r="G1212" s="3"/>
      <c r="L1212" s="3" t="s">
        <v>3105</v>
      </c>
      <c r="O1212" s="3"/>
      <c r="T1212" s="3" t="s">
        <v>3563</v>
      </c>
      <c r="Y1212" s="3" t="s">
        <v>3402</v>
      </c>
    </row>
    <row r="1213" spans="1:25" x14ac:dyDescent="0.3">
      <c r="A1213">
        <v>1212</v>
      </c>
      <c r="B1213">
        <v>1212</v>
      </c>
      <c r="C1213" t="s">
        <v>3658</v>
      </c>
      <c r="D1213" s="3" t="s">
        <v>1190</v>
      </c>
      <c r="G1213" s="3"/>
      <c r="L1213" s="3" t="s">
        <v>3105</v>
      </c>
      <c r="O1213" s="3"/>
      <c r="T1213" s="3" t="s">
        <v>3563</v>
      </c>
      <c r="Y1213" s="3" t="s">
        <v>3402</v>
      </c>
    </row>
    <row r="1214" spans="1:25" x14ac:dyDescent="0.3">
      <c r="A1214">
        <v>1213</v>
      </c>
      <c r="B1214">
        <v>1213</v>
      </c>
      <c r="C1214" t="s">
        <v>3658</v>
      </c>
      <c r="D1214" s="3" t="s">
        <v>1191</v>
      </c>
      <c r="G1214" s="3"/>
      <c r="L1214" s="3" t="s">
        <v>3105</v>
      </c>
      <c r="O1214" s="3"/>
      <c r="T1214" s="3" t="s">
        <v>3563</v>
      </c>
      <c r="Y1214" s="3" t="s">
        <v>3402</v>
      </c>
    </row>
    <row r="1215" spans="1:25" x14ac:dyDescent="0.3">
      <c r="A1215">
        <v>1214</v>
      </c>
      <c r="B1215">
        <v>1214</v>
      </c>
      <c r="C1215" t="s">
        <v>3658</v>
      </c>
      <c r="D1215" s="3" t="s">
        <v>1192</v>
      </c>
      <c r="G1215" s="3"/>
      <c r="L1215" s="3" t="s">
        <v>3105</v>
      </c>
      <c r="O1215" s="3"/>
      <c r="T1215" s="3" t="s">
        <v>3563</v>
      </c>
      <c r="Y1215" s="3" t="s">
        <v>3402</v>
      </c>
    </row>
    <row r="1216" spans="1:25" x14ac:dyDescent="0.3">
      <c r="A1216">
        <v>1215</v>
      </c>
      <c r="B1216">
        <v>1215</v>
      </c>
      <c r="C1216" t="s">
        <v>3658</v>
      </c>
      <c r="D1216" s="3" t="s">
        <v>1193</v>
      </c>
      <c r="G1216" s="3"/>
      <c r="L1216" s="3" t="s">
        <v>3105</v>
      </c>
      <c r="O1216" s="3"/>
      <c r="T1216" s="3" t="s">
        <v>3563</v>
      </c>
      <c r="Y1216" s="3" t="s">
        <v>3402</v>
      </c>
    </row>
    <row r="1217" spans="1:25" x14ac:dyDescent="0.3">
      <c r="A1217">
        <v>1216</v>
      </c>
      <c r="B1217">
        <v>1216</v>
      </c>
      <c r="C1217" t="s">
        <v>3658</v>
      </c>
      <c r="D1217" s="3" t="s">
        <v>1194</v>
      </c>
      <c r="G1217" s="3"/>
      <c r="L1217" s="3" t="s">
        <v>3105</v>
      </c>
      <c r="O1217" s="3"/>
      <c r="T1217" s="3" t="s">
        <v>3563</v>
      </c>
      <c r="Y1217" s="3" t="s">
        <v>3402</v>
      </c>
    </row>
    <row r="1218" spans="1:25" x14ac:dyDescent="0.3">
      <c r="A1218">
        <v>1217</v>
      </c>
      <c r="B1218">
        <v>1217</v>
      </c>
      <c r="C1218" t="s">
        <v>3658</v>
      </c>
      <c r="D1218" s="3" t="s">
        <v>1195</v>
      </c>
      <c r="G1218" s="3"/>
      <c r="L1218" s="3" t="s">
        <v>3105</v>
      </c>
      <c r="O1218" s="3"/>
      <c r="T1218" s="3" t="s">
        <v>3563</v>
      </c>
      <c r="Y1218" s="3" t="s">
        <v>3402</v>
      </c>
    </row>
    <row r="1219" spans="1:25" x14ac:dyDescent="0.3">
      <c r="A1219">
        <v>1218</v>
      </c>
      <c r="B1219">
        <v>1218</v>
      </c>
      <c r="C1219" t="s">
        <v>3658</v>
      </c>
      <c r="D1219" s="3" t="s">
        <v>1196</v>
      </c>
      <c r="G1219" s="3"/>
      <c r="L1219" s="3" t="s">
        <v>3105</v>
      </c>
      <c r="O1219" s="3"/>
      <c r="T1219" s="3" t="s">
        <v>3563</v>
      </c>
      <c r="Y1219" s="3" t="s">
        <v>3402</v>
      </c>
    </row>
    <row r="1220" spans="1:25" x14ac:dyDescent="0.3">
      <c r="A1220">
        <v>1219</v>
      </c>
      <c r="B1220">
        <v>1219</v>
      </c>
      <c r="C1220" t="s">
        <v>3658</v>
      </c>
      <c r="D1220" s="3" t="s">
        <v>1197</v>
      </c>
      <c r="G1220" s="3"/>
      <c r="L1220" s="3" t="s">
        <v>3105</v>
      </c>
      <c r="O1220" s="3"/>
      <c r="T1220" s="3" t="s">
        <v>3563</v>
      </c>
      <c r="Y1220" s="3" t="s">
        <v>3402</v>
      </c>
    </row>
    <row r="1221" spans="1:25" x14ac:dyDescent="0.3">
      <c r="A1221">
        <v>1220</v>
      </c>
      <c r="B1221">
        <v>1220</v>
      </c>
      <c r="C1221" t="s">
        <v>3658</v>
      </c>
      <c r="D1221" s="3" t="s">
        <v>1198</v>
      </c>
      <c r="G1221" s="3"/>
      <c r="L1221" s="3" t="s">
        <v>3105</v>
      </c>
      <c r="O1221" s="3"/>
      <c r="T1221" s="3" t="s">
        <v>3563</v>
      </c>
      <c r="Y1221" s="3" t="s">
        <v>3402</v>
      </c>
    </row>
    <row r="1222" spans="1:25" x14ac:dyDescent="0.3">
      <c r="A1222">
        <v>1221</v>
      </c>
      <c r="B1222">
        <v>1221</v>
      </c>
      <c r="C1222" t="s">
        <v>3658</v>
      </c>
      <c r="D1222" s="3" t="s">
        <v>1199</v>
      </c>
      <c r="G1222" s="3"/>
      <c r="L1222" s="3" t="s">
        <v>3105</v>
      </c>
      <c r="O1222" s="3"/>
      <c r="T1222" s="3" t="s">
        <v>3563</v>
      </c>
      <c r="Y1222" s="3" t="s">
        <v>3402</v>
      </c>
    </row>
    <row r="1223" spans="1:25" x14ac:dyDescent="0.3">
      <c r="A1223">
        <v>1222</v>
      </c>
      <c r="B1223">
        <v>1222</v>
      </c>
      <c r="C1223" t="s">
        <v>3658</v>
      </c>
      <c r="D1223" s="3" t="s">
        <v>1200</v>
      </c>
      <c r="G1223" s="3"/>
      <c r="L1223" s="3" t="s">
        <v>3105</v>
      </c>
      <c r="O1223" s="3"/>
      <c r="T1223" s="3" t="s">
        <v>3563</v>
      </c>
      <c r="Y1223" s="3" t="s">
        <v>3402</v>
      </c>
    </row>
    <row r="1224" spans="1:25" x14ac:dyDescent="0.3">
      <c r="A1224">
        <v>1223</v>
      </c>
      <c r="B1224">
        <v>1223</v>
      </c>
      <c r="C1224" t="s">
        <v>3658</v>
      </c>
      <c r="D1224" s="3" t="s">
        <v>1201</v>
      </c>
      <c r="G1224" s="3"/>
      <c r="L1224" s="3" t="s">
        <v>3105</v>
      </c>
      <c r="O1224" s="3"/>
      <c r="T1224" s="3" t="s">
        <v>3563</v>
      </c>
      <c r="Y1224" s="3" t="s">
        <v>3402</v>
      </c>
    </row>
    <row r="1225" spans="1:25" x14ac:dyDescent="0.3">
      <c r="A1225">
        <v>1224</v>
      </c>
      <c r="B1225">
        <v>1224</v>
      </c>
      <c r="C1225" t="s">
        <v>3658</v>
      </c>
      <c r="D1225" s="3" t="s">
        <v>1202</v>
      </c>
      <c r="G1225" s="3"/>
      <c r="L1225" s="3" t="s">
        <v>3105</v>
      </c>
      <c r="O1225" s="3"/>
      <c r="T1225" s="3" t="s">
        <v>3563</v>
      </c>
      <c r="Y1225" s="3" t="s">
        <v>3402</v>
      </c>
    </row>
    <row r="1226" spans="1:25" x14ac:dyDescent="0.3">
      <c r="A1226">
        <v>1225</v>
      </c>
      <c r="B1226">
        <v>1225</v>
      </c>
      <c r="C1226" t="s">
        <v>3658</v>
      </c>
      <c r="D1226" s="3" t="s">
        <v>1203</v>
      </c>
      <c r="G1226" s="3"/>
      <c r="L1226" s="3" t="s">
        <v>3105</v>
      </c>
      <c r="O1226" s="3"/>
      <c r="T1226" s="3" t="s">
        <v>3563</v>
      </c>
      <c r="Y1226" s="3" t="s">
        <v>3402</v>
      </c>
    </row>
    <row r="1227" spans="1:25" x14ac:dyDescent="0.3">
      <c r="A1227">
        <v>1226</v>
      </c>
      <c r="B1227">
        <v>1226</v>
      </c>
      <c r="C1227" t="s">
        <v>3658</v>
      </c>
      <c r="D1227" s="3" t="s">
        <v>1204</v>
      </c>
      <c r="G1227" s="3"/>
      <c r="L1227" s="3" t="s">
        <v>3105</v>
      </c>
      <c r="O1227" s="3"/>
      <c r="T1227" s="3" t="s">
        <v>3563</v>
      </c>
      <c r="Y1227" s="3" t="s">
        <v>3402</v>
      </c>
    </row>
    <row r="1228" spans="1:25" x14ac:dyDescent="0.3">
      <c r="A1228">
        <v>1227</v>
      </c>
      <c r="B1228">
        <v>1227</v>
      </c>
      <c r="C1228" t="s">
        <v>3658</v>
      </c>
      <c r="D1228" s="3" t="s">
        <v>1205</v>
      </c>
      <c r="G1228" s="3"/>
      <c r="L1228" s="3" t="s">
        <v>3105</v>
      </c>
      <c r="O1228" s="3"/>
      <c r="T1228" s="3" t="s">
        <v>3563</v>
      </c>
      <c r="Y1228" s="3" t="s">
        <v>3402</v>
      </c>
    </row>
    <row r="1229" spans="1:25" x14ac:dyDescent="0.3">
      <c r="A1229">
        <v>1228</v>
      </c>
      <c r="B1229">
        <v>1228</v>
      </c>
      <c r="C1229" t="s">
        <v>3658</v>
      </c>
      <c r="D1229" s="3" t="s">
        <v>1206</v>
      </c>
      <c r="G1229" s="3"/>
      <c r="L1229" s="3" t="s">
        <v>3105</v>
      </c>
      <c r="O1229" s="3"/>
      <c r="T1229" s="3" t="s">
        <v>3563</v>
      </c>
      <c r="Y1229" s="3" t="s">
        <v>3402</v>
      </c>
    </row>
    <row r="1230" spans="1:25" x14ac:dyDescent="0.3">
      <c r="A1230">
        <v>1229</v>
      </c>
      <c r="B1230">
        <v>1229</v>
      </c>
      <c r="C1230" t="s">
        <v>3658</v>
      </c>
      <c r="D1230" s="3" t="s">
        <v>1207</v>
      </c>
      <c r="G1230" s="3"/>
      <c r="L1230" s="3" t="s">
        <v>3105</v>
      </c>
      <c r="O1230" s="3"/>
      <c r="T1230" s="3" t="s">
        <v>3563</v>
      </c>
      <c r="Y1230" s="3" t="s">
        <v>3402</v>
      </c>
    </row>
    <row r="1231" spans="1:25" x14ac:dyDescent="0.3">
      <c r="A1231">
        <v>1230</v>
      </c>
      <c r="B1231">
        <v>1230</v>
      </c>
      <c r="C1231" t="s">
        <v>3658</v>
      </c>
      <c r="D1231" s="3" t="s">
        <v>1208</v>
      </c>
      <c r="G1231" s="3"/>
      <c r="L1231" s="3" t="s">
        <v>3105</v>
      </c>
      <c r="O1231" s="3"/>
      <c r="T1231" s="3" t="s">
        <v>3563</v>
      </c>
      <c r="Y1231" s="3" t="s">
        <v>3402</v>
      </c>
    </row>
    <row r="1232" spans="1:25" x14ac:dyDescent="0.3">
      <c r="A1232">
        <v>1231</v>
      </c>
      <c r="B1232">
        <v>1231</v>
      </c>
      <c r="C1232" t="s">
        <v>3658</v>
      </c>
      <c r="D1232" s="3" t="s">
        <v>1209</v>
      </c>
      <c r="G1232" s="3"/>
      <c r="L1232" s="3" t="s">
        <v>3105</v>
      </c>
      <c r="O1232" s="3"/>
      <c r="T1232" s="3" t="s">
        <v>3563</v>
      </c>
      <c r="Y1232" s="3" t="s">
        <v>3402</v>
      </c>
    </row>
    <row r="1233" spans="1:25" x14ac:dyDescent="0.3">
      <c r="A1233">
        <v>1232</v>
      </c>
      <c r="B1233">
        <v>1232</v>
      </c>
      <c r="C1233" t="s">
        <v>3658</v>
      </c>
      <c r="D1233" s="3" t="s">
        <v>1210</v>
      </c>
      <c r="G1233" s="3"/>
      <c r="L1233" s="3" t="s">
        <v>3105</v>
      </c>
      <c r="O1233" s="3"/>
      <c r="T1233" s="3" t="s">
        <v>3563</v>
      </c>
      <c r="Y1233" s="3" t="s">
        <v>3402</v>
      </c>
    </row>
    <row r="1234" spans="1:25" x14ac:dyDescent="0.3">
      <c r="A1234">
        <v>1233</v>
      </c>
      <c r="B1234">
        <v>1233</v>
      </c>
      <c r="C1234" t="s">
        <v>3658</v>
      </c>
      <c r="D1234" s="3" t="s">
        <v>1211</v>
      </c>
      <c r="G1234" s="3"/>
      <c r="L1234" s="3" t="s">
        <v>3105</v>
      </c>
      <c r="O1234" s="3"/>
      <c r="T1234" s="3" t="s">
        <v>3563</v>
      </c>
      <c r="Y1234" s="3" t="s">
        <v>3402</v>
      </c>
    </row>
    <row r="1235" spans="1:25" x14ac:dyDescent="0.3">
      <c r="A1235">
        <v>1234</v>
      </c>
      <c r="B1235">
        <v>1234</v>
      </c>
      <c r="C1235" t="s">
        <v>3658</v>
      </c>
      <c r="D1235" s="3" t="s">
        <v>1212</v>
      </c>
      <c r="G1235" s="3"/>
      <c r="L1235" s="3" t="s">
        <v>3105</v>
      </c>
      <c r="O1235" s="3"/>
      <c r="T1235" s="3" t="s">
        <v>3563</v>
      </c>
      <c r="Y1235" s="3" t="s">
        <v>3402</v>
      </c>
    </row>
    <row r="1236" spans="1:25" x14ac:dyDescent="0.3">
      <c r="A1236">
        <v>1235</v>
      </c>
      <c r="B1236">
        <v>1235</v>
      </c>
      <c r="C1236" t="s">
        <v>3658</v>
      </c>
      <c r="D1236" s="3" t="s">
        <v>1213</v>
      </c>
      <c r="G1236" s="3"/>
      <c r="L1236" s="3" t="s">
        <v>3105</v>
      </c>
      <c r="O1236" s="3"/>
      <c r="T1236" s="3" t="s">
        <v>3563</v>
      </c>
      <c r="Y1236" s="3" t="s">
        <v>3402</v>
      </c>
    </row>
    <row r="1237" spans="1:25" x14ac:dyDescent="0.3">
      <c r="A1237">
        <v>1236</v>
      </c>
      <c r="B1237">
        <v>1236</v>
      </c>
      <c r="C1237" t="s">
        <v>3658</v>
      </c>
      <c r="D1237" s="3" t="s">
        <v>1214</v>
      </c>
      <c r="G1237" s="3"/>
      <c r="L1237" s="3" t="s">
        <v>3105</v>
      </c>
      <c r="O1237" s="3"/>
      <c r="T1237" s="3" t="s">
        <v>3563</v>
      </c>
      <c r="Y1237" s="3" t="s">
        <v>3402</v>
      </c>
    </row>
    <row r="1238" spans="1:25" x14ac:dyDescent="0.3">
      <c r="A1238">
        <v>1237</v>
      </c>
      <c r="B1238">
        <v>1237</v>
      </c>
      <c r="C1238" t="s">
        <v>3658</v>
      </c>
      <c r="D1238" s="3" t="s">
        <v>1215</v>
      </c>
      <c r="G1238" s="3"/>
      <c r="L1238" s="3" t="s">
        <v>3105</v>
      </c>
      <c r="O1238" s="3"/>
      <c r="T1238" s="3" t="s">
        <v>3563</v>
      </c>
      <c r="Y1238" s="3" t="s">
        <v>3402</v>
      </c>
    </row>
    <row r="1239" spans="1:25" x14ac:dyDescent="0.3">
      <c r="A1239">
        <v>1238</v>
      </c>
      <c r="B1239">
        <v>1238</v>
      </c>
      <c r="C1239" t="s">
        <v>3658</v>
      </c>
      <c r="D1239" s="3" t="s">
        <v>1216</v>
      </c>
      <c r="G1239" s="3"/>
      <c r="L1239" s="3" t="s">
        <v>3105</v>
      </c>
      <c r="O1239" s="3"/>
      <c r="T1239" s="3" t="s">
        <v>3563</v>
      </c>
      <c r="Y1239" s="3" t="s">
        <v>3402</v>
      </c>
    </row>
    <row r="1240" spans="1:25" x14ac:dyDescent="0.3">
      <c r="A1240">
        <v>1239</v>
      </c>
      <c r="B1240">
        <v>1239</v>
      </c>
      <c r="C1240" t="s">
        <v>3658</v>
      </c>
      <c r="D1240" s="3" t="s">
        <v>1217</v>
      </c>
      <c r="G1240" s="3"/>
      <c r="L1240" s="3" t="s">
        <v>3105</v>
      </c>
      <c r="O1240" s="3"/>
      <c r="T1240" s="3" t="s">
        <v>3563</v>
      </c>
      <c r="Y1240" s="3" t="s">
        <v>3402</v>
      </c>
    </row>
    <row r="1241" spans="1:25" x14ac:dyDescent="0.3">
      <c r="A1241">
        <v>1240</v>
      </c>
      <c r="B1241">
        <v>1240</v>
      </c>
      <c r="C1241" t="s">
        <v>3658</v>
      </c>
      <c r="D1241" s="3" t="s">
        <v>1218</v>
      </c>
      <c r="G1241" s="3"/>
      <c r="L1241" s="3" t="s">
        <v>3105</v>
      </c>
      <c r="O1241" s="3"/>
      <c r="T1241" s="3" t="s">
        <v>3563</v>
      </c>
      <c r="Y1241" s="3" t="s">
        <v>3402</v>
      </c>
    </row>
    <row r="1242" spans="1:25" x14ac:dyDescent="0.3">
      <c r="A1242">
        <v>1241</v>
      </c>
      <c r="B1242">
        <v>1241</v>
      </c>
      <c r="C1242" t="s">
        <v>3658</v>
      </c>
      <c r="D1242" s="3" t="s">
        <v>1219</v>
      </c>
      <c r="G1242" s="3"/>
      <c r="L1242" s="3" t="s">
        <v>3105</v>
      </c>
      <c r="O1242" s="3"/>
      <c r="T1242" s="3" t="s">
        <v>3563</v>
      </c>
      <c r="Y1242" s="3" t="s">
        <v>3402</v>
      </c>
    </row>
    <row r="1243" spans="1:25" x14ac:dyDescent="0.3">
      <c r="A1243">
        <v>1242</v>
      </c>
      <c r="B1243">
        <v>1242</v>
      </c>
      <c r="C1243" t="s">
        <v>3658</v>
      </c>
      <c r="D1243" s="3" t="s">
        <v>1220</v>
      </c>
      <c r="G1243" s="3" t="s">
        <v>2573</v>
      </c>
      <c r="L1243" s="3" t="s">
        <v>3108</v>
      </c>
      <c r="O1243" s="3">
        <v>7.5</v>
      </c>
      <c r="T1243" s="3" t="s">
        <v>3563</v>
      </c>
      <c r="Y1243" s="3" t="s">
        <v>3442</v>
      </c>
    </row>
    <row r="1244" spans="1:25" x14ac:dyDescent="0.3">
      <c r="A1244">
        <v>1243</v>
      </c>
      <c r="B1244">
        <v>1243</v>
      </c>
      <c r="C1244" t="s">
        <v>3658</v>
      </c>
      <c r="D1244" s="3" t="s">
        <v>1221</v>
      </c>
      <c r="G1244" s="3" t="s">
        <v>2574</v>
      </c>
      <c r="L1244" s="3" t="s">
        <v>3109</v>
      </c>
      <c r="O1244" s="3"/>
      <c r="T1244" s="3" t="s">
        <v>3563</v>
      </c>
      <c r="Y1244" s="3" t="s">
        <v>3442</v>
      </c>
    </row>
    <row r="1245" spans="1:25" x14ac:dyDescent="0.3">
      <c r="A1245">
        <v>1244</v>
      </c>
      <c r="B1245">
        <v>1244</v>
      </c>
      <c r="C1245" t="s">
        <v>3658</v>
      </c>
      <c r="D1245" s="3" t="s">
        <v>1222</v>
      </c>
      <c r="G1245" s="3" t="s">
        <v>2575</v>
      </c>
      <c r="L1245" s="3" t="s">
        <v>3110</v>
      </c>
      <c r="O1245" s="3">
        <v>120</v>
      </c>
      <c r="T1245" s="3" t="s">
        <v>3563</v>
      </c>
      <c r="Y1245" s="3" t="s">
        <v>3442</v>
      </c>
    </row>
    <row r="1246" spans="1:25" x14ac:dyDescent="0.3">
      <c r="A1246">
        <v>1245</v>
      </c>
      <c r="B1246">
        <v>1245</v>
      </c>
      <c r="C1246" t="s">
        <v>3658</v>
      </c>
      <c r="D1246" s="3" t="s">
        <v>1223</v>
      </c>
      <c r="G1246" s="3"/>
      <c r="L1246" s="3" t="s">
        <v>3105</v>
      </c>
      <c r="O1246" s="3"/>
      <c r="T1246" s="3" t="s">
        <v>3563</v>
      </c>
      <c r="Y1246" s="3" t="s">
        <v>3442</v>
      </c>
    </row>
    <row r="1247" spans="1:25" x14ac:dyDescent="0.3">
      <c r="A1247">
        <v>1246</v>
      </c>
      <c r="B1247">
        <v>1246</v>
      </c>
      <c r="C1247" t="s">
        <v>3658</v>
      </c>
      <c r="D1247" s="3" t="s">
        <v>1224</v>
      </c>
      <c r="G1247" s="3"/>
      <c r="L1247" s="3" t="s">
        <v>3111</v>
      </c>
      <c r="O1247" s="3">
        <v>90</v>
      </c>
      <c r="T1247" s="3" t="s">
        <v>3563</v>
      </c>
      <c r="Y1247" s="3" t="s">
        <v>3385</v>
      </c>
    </row>
    <row r="1248" spans="1:25" x14ac:dyDescent="0.3">
      <c r="A1248">
        <v>1247</v>
      </c>
      <c r="B1248">
        <v>1247</v>
      </c>
      <c r="C1248" t="s">
        <v>3658</v>
      </c>
      <c r="D1248" s="3" t="s">
        <v>1225</v>
      </c>
      <c r="G1248" s="3" t="s">
        <v>2576</v>
      </c>
      <c r="L1248" s="3" t="s">
        <v>2712</v>
      </c>
      <c r="O1248" s="3">
        <v>80</v>
      </c>
      <c r="T1248" s="3" t="s">
        <v>3563</v>
      </c>
      <c r="Y1248" s="3" t="s">
        <v>3385</v>
      </c>
    </row>
    <row r="1249" spans="1:25" x14ac:dyDescent="0.3">
      <c r="A1249">
        <v>1248</v>
      </c>
      <c r="B1249">
        <v>1248</v>
      </c>
      <c r="C1249" t="s">
        <v>3658</v>
      </c>
      <c r="D1249" s="3" t="s">
        <v>1226</v>
      </c>
      <c r="G1249" s="3"/>
      <c r="L1249" s="3" t="s">
        <v>3112</v>
      </c>
      <c r="O1249" s="3"/>
      <c r="T1249" s="3" t="s">
        <v>3563</v>
      </c>
      <c r="Y1249" s="3" t="s">
        <v>3385</v>
      </c>
    </row>
    <row r="1250" spans="1:25" x14ac:dyDescent="0.3">
      <c r="A1250">
        <v>1249</v>
      </c>
      <c r="B1250">
        <v>1249</v>
      </c>
      <c r="C1250" t="s">
        <v>3658</v>
      </c>
      <c r="D1250" s="3" t="s">
        <v>1227</v>
      </c>
      <c r="G1250" s="3" t="s">
        <v>2577</v>
      </c>
      <c r="L1250" s="3" t="s">
        <v>3113</v>
      </c>
      <c r="O1250" s="3">
        <v>50</v>
      </c>
      <c r="T1250" s="3" t="s">
        <v>3563</v>
      </c>
      <c r="Y1250" s="3" t="s">
        <v>3461</v>
      </c>
    </row>
    <row r="1251" spans="1:25" x14ac:dyDescent="0.3">
      <c r="A1251">
        <v>1250</v>
      </c>
      <c r="B1251">
        <v>1250</v>
      </c>
      <c r="C1251" t="s">
        <v>3658</v>
      </c>
      <c r="D1251" s="3" t="s">
        <v>1228</v>
      </c>
      <c r="G1251" s="3" t="s">
        <v>2578</v>
      </c>
      <c r="L1251" s="3" t="s">
        <v>3114</v>
      </c>
      <c r="O1251" s="3">
        <v>400</v>
      </c>
      <c r="T1251" s="3" t="s">
        <v>3563</v>
      </c>
      <c r="Y1251" s="3" t="s">
        <v>3385</v>
      </c>
    </row>
    <row r="1252" spans="1:25" x14ac:dyDescent="0.3">
      <c r="A1252">
        <v>1251</v>
      </c>
      <c r="B1252">
        <v>1251</v>
      </c>
      <c r="C1252" t="s">
        <v>3658</v>
      </c>
      <c r="D1252" s="3" t="s">
        <v>1229</v>
      </c>
      <c r="G1252" s="3" t="s">
        <v>2579</v>
      </c>
      <c r="L1252" s="3" t="s">
        <v>3115</v>
      </c>
      <c r="O1252" s="3">
        <v>50</v>
      </c>
      <c r="T1252" s="3" t="s">
        <v>3563</v>
      </c>
      <c r="Y1252" s="3" t="s">
        <v>3385</v>
      </c>
    </row>
    <row r="1253" spans="1:25" x14ac:dyDescent="0.3">
      <c r="A1253">
        <v>1252</v>
      </c>
      <c r="B1253">
        <v>1252</v>
      </c>
      <c r="C1253" t="s">
        <v>3658</v>
      </c>
      <c r="D1253" s="3" t="s">
        <v>1230</v>
      </c>
      <c r="G1253" s="3"/>
      <c r="L1253" s="3" t="s">
        <v>3116</v>
      </c>
      <c r="O1253" s="3">
        <v>250</v>
      </c>
      <c r="T1253" s="3" t="s">
        <v>3563</v>
      </c>
      <c r="Y1253" s="3" t="s">
        <v>3385</v>
      </c>
    </row>
    <row r="1254" spans="1:25" x14ac:dyDescent="0.3">
      <c r="A1254">
        <v>1253</v>
      </c>
      <c r="B1254">
        <v>1253</v>
      </c>
      <c r="C1254" t="s">
        <v>3658</v>
      </c>
      <c r="D1254" s="3" t="s">
        <v>1231</v>
      </c>
      <c r="G1254" s="3" t="s">
        <v>2580</v>
      </c>
      <c r="L1254" s="3" t="s">
        <v>2959</v>
      </c>
      <c r="O1254" s="3"/>
      <c r="T1254" s="3" t="s">
        <v>3563</v>
      </c>
      <c r="Y1254" s="3" t="s">
        <v>3462</v>
      </c>
    </row>
    <row r="1255" spans="1:25" x14ac:dyDescent="0.3">
      <c r="A1255">
        <v>1254</v>
      </c>
      <c r="B1255">
        <v>1254</v>
      </c>
      <c r="C1255" t="s">
        <v>3658</v>
      </c>
      <c r="D1255" s="3" t="s">
        <v>1232</v>
      </c>
      <c r="G1255" s="3" t="s">
        <v>2581</v>
      </c>
      <c r="L1255" s="3"/>
      <c r="O1255" s="3">
        <v>300</v>
      </c>
      <c r="T1255" s="3" t="s">
        <v>3563</v>
      </c>
      <c r="Y1255" s="3" t="s">
        <v>3385</v>
      </c>
    </row>
    <row r="1256" spans="1:25" x14ac:dyDescent="0.3">
      <c r="A1256">
        <v>1255</v>
      </c>
      <c r="B1256">
        <v>1255</v>
      </c>
      <c r="C1256" t="s">
        <v>3658</v>
      </c>
      <c r="D1256" s="3" t="s">
        <v>1233</v>
      </c>
      <c r="G1256" s="3" t="s">
        <v>2582</v>
      </c>
      <c r="L1256" s="3" t="s">
        <v>2995</v>
      </c>
      <c r="O1256" s="3">
        <v>40</v>
      </c>
      <c r="T1256" s="3" t="s">
        <v>3563</v>
      </c>
      <c r="Y1256" s="3" t="s">
        <v>3385</v>
      </c>
    </row>
    <row r="1257" spans="1:25" x14ac:dyDescent="0.3">
      <c r="A1257">
        <v>1256</v>
      </c>
      <c r="B1257">
        <v>1256</v>
      </c>
      <c r="C1257" t="s">
        <v>3658</v>
      </c>
      <c r="D1257" s="3" t="s">
        <v>1234</v>
      </c>
      <c r="G1257" s="3" t="s">
        <v>2583</v>
      </c>
      <c r="L1257" s="3" t="s">
        <v>3115</v>
      </c>
      <c r="O1257" s="3">
        <v>45</v>
      </c>
      <c r="T1257" s="3" t="s">
        <v>3563</v>
      </c>
      <c r="Y1257" s="3" t="s">
        <v>3385</v>
      </c>
    </row>
    <row r="1258" spans="1:25" x14ac:dyDescent="0.3">
      <c r="A1258">
        <v>1257</v>
      </c>
      <c r="B1258">
        <v>1257</v>
      </c>
      <c r="C1258" t="s">
        <v>3658</v>
      </c>
      <c r="D1258" s="3" t="s">
        <v>1235</v>
      </c>
      <c r="G1258" s="3" t="s">
        <v>2584</v>
      </c>
      <c r="L1258" s="3" t="s">
        <v>3117</v>
      </c>
      <c r="O1258" s="3">
        <v>60</v>
      </c>
      <c r="T1258" s="3" t="s">
        <v>3563</v>
      </c>
      <c r="Y1258" s="3" t="s">
        <v>3385</v>
      </c>
    </row>
    <row r="1259" spans="1:25" x14ac:dyDescent="0.3">
      <c r="A1259">
        <v>1258</v>
      </c>
      <c r="B1259">
        <v>1258</v>
      </c>
      <c r="C1259" t="s">
        <v>3658</v>
      </c>
      <c r="D1259" s="3" t="s">
        <v>1236</v>
      </c>
      <c r="G1259" s="3" t="s">
        <v>2585</v>
      </c>
      <c r="L1259" s="3" t="s">
        <v>3099</v>
      </c>
      <c r="O1259" s="3">
        <v>250</v>
      </c>
      <c r="T1259" s="3" t="s">
        <v>3563</v>
      </c>
      <c r="Y1259" s="3" t="s">
        <v>3385</v>
      </c>
    </row>
    <row r="1260" spans="1:25" x14ac:dyDescent="0.3">
      <c r="A1260">
        <v>1259</v>
      </c>
      <c r="B1260">
        <v>1259</v>
      </c>
      <c r="C1260" t="s">
        <v>3658</v>
      </c>
      <c r="D1260" s="3" t="s">
        <v>1237</v>
      </c>
      <c r="G1260" s="3" t="s">
        <v>2577</v>
      </c>
      <c r="L1260" s="3" t="s">
        <v>3118</v>
      </c>
      <c r="O1260" s="3">
        <v>50</v>
      </c>
      <c r="T1260" s="3" t="s">
        <v>3563</v>
      </c>
      <c r="Y1260" s="3" t="s">
        <v>3385</v>
      </c>
    </row>
    <row r="1261" spans="1:25" x14ac:dyDescent="0.3">
      <c r="A1261">
        <v>1260</v>
      </c>
      <c r="B1261">
        <v>1260</v>
      </c>
      <c r="C1261" t="s">
        <v>3658</v>
      </c>
      <c r="D1261" s="3" t="s">
        <v>1238</v>
      </c>
      <c r="G1261" s="3" t="s">
        <v>2586</v>
      </c>
      <c r="L1261" s="3" t="s">
        <v>2333</v>
      </c>
      <c r="O1261" s="3">
        <v>400</v>
      </c>
      <c r="T1261" s="3" t="s">
        <v>3563</v>
      </c>
      <c r="Y1261" s="3" t="s">
        <v>3385</v>
      </c>
    </row>
    <row r="1262" spans="1:25" x14ac:dyDescent="0.3">
      <c r="A1262">
        <v>1261</v>
      </c>
      <c r="B1262">
        <v>1261</v>
      </c>
      <c r="C1262" t="s">
        <v>3658</v>
      </c>
      <c r="D1262" s="3" t="s">
        <v>1239</v>
      </c>
      <c r="G1262" s="3" t="s">
        <v>2587</v>
      </c>
      <c r="L1262" s="3" t="s">
        <v>3119</v>
      </c>
      <c r="O1262" s="3"/>
      <c r="T1262" s="3" t="s">
        <v>3563</v>
      </c>
      <c r="Y1262" s="3" t="s">
        <v>3385</v>
      </c>
    </row>
    <row r="1263" spans="1:25" x14ac:dyDescent="0.3">
      <c r="A1263">
        <v>1262</v>
      </c>
      <c r="B1263">
        <v>1262</v>
      </c>
      <c r="C1263" t="s">
        <v>3658</v>
      </c>
      <c r="D1263" s="3" t="s">
        <v>1240</v>
      </c>
      <c r="G1263" s="3" t="s">
        <v>2588</v>
      </c>
      <c r="L1263" s="3" t="s">
        <v>2712</v>
      </c>
      <c r="O1263" s="3">
        <v>70</v>
      </c>
      <c r="T1263" s="3" t="s">
        <v>3563</v>
      </c>
      <c r="Y1263" s="3" t="s">
        <v>3462</v>
      </c>
    </row>
    <row r="1264" spans="1:25" x14ac:dyDescent="0.3">
      <c r="A1264">
        <v>1263</v>
      </c>
      <c r="B1264">
        <v>1263</v>
      </c>
      <c r="C1264" t="s">
        <v>3658</v>
      </c>
      <c r="D1264" s="3" t="s">
        <v>1241</v>
      </c>
      <c r="G1264" s="5"/>
      <c r="L1264" s="3" t="s">
        <v>3120</v>
      </c>
      <c r="O1264" s="3">
        <v>95</v>
      </c>
      <c r="T1264" s="3" t="s">
        <v>3563</v>
      </c>
      <c r="Y1264" s="3" t="s">
        <v>3462</v>
      </c>
    </row>
    <row r="1265" spans="1:25" x14ac:dyDescent="0.3">
      <c r="A1265">
        <v>1264</v>
      </c>
      <c r="B1265">
        <v>1264</v>
      </c>
      <c r="C1265" t="s">
        <v>3658</v>
      </c>
      <c r="D1265" s="3" t="s">
        <v>1242</v>
      </c>
      <c r="G1265" s="5"/>
      <c r="L1265" s="3" t="s">
        <v>3120</v>
      </c>
      <c r="O1265" s="3">
        <v>95</v>
      </c>
      <c r="T1265" s="3" t="s">
        <v>3563</v>
      </c>
      <c r="Y1265" s="3" t="s">
        <v>3462</v>
      </c>
    </row>
    <row r="1266" spans="1:25" x14ac:dyDescent="0.3">
      <c r="A1266">
        <v>1265</v>
      </c>
      <c r="B1266">
        <v>1265</v>
      </c>
      <c r="C1266" t="s">
        <v>3658</v>
      </c>
      <c r="D1266" s="3" t="s">
        <v>1243</v>
      </c>
      <c r="G1266" s="5"/>
      <c r="L1266" s="3" t="s">
        <v>3120</v>
      </c>
      <c r="O1266" s="3">
        <v>95</v>
      </c>
      <c r="T1266" s="3" t="s">
        <v>3563</v>
      </c>
      <c r="Y1266" s="3" t="s">
        <v>3462</v>
      </c>
    </row>
    <row r="1267" spans="1:25" x14ac:dyDescent="0.3">
      <c r="A1267">
        <v>1266</v>
      </c>
      <c r="B1267">
        <v>1266</v>
      </c>
      <c r="C1267" t="s">
        <v>3658</v>
      </c>
      <c r="D1267" s="3" t="s">
        <v>1244</v>
      </c>
      <c r="G1267" s="5" t="s">
        <v>2589</v>
      </c>
      <c r="L1267" s="3" t="s">
        <v>3121</v>
      </c>
      <c r="O1267" s="3">
        <v>450</v>
      </c>
      <c r="T1267" s="3" t="s">
        <v>3563</v>
      </c>
      <c r="Y1267" s="3" t="s">
        <v>3404</v>
      </c>
    </row>
    <row r="1268" spans="1:25" x14ac:dyDescent="0.3">
      <c r="A1268">
        <v>1267</v>
      </c>
      <c r="B1268">
        <v>1267</v>
      </c>
      <c r="C1268" t="s">
        <v>3658</v>
      </c>
      <c r="D1268" s="3" t="s">
        <v>1245</v>
      </c>
      <c r="G1268" s="5" t="s">
        <v>2589</v>
      </c>
      <c r="L1268" s="3" t="s">
        <v>3121</v>
      </c>
      <c r="O1268" s="3">
        <v>450</v>
      </c>
      <c r="T1268" s="3" t="s">
        <v>3563</v>
      </c>
      <c r="Y1268" s="3" t="s">
        <v>3404</v>
      </c>
    </row>
    <row r="1269" spans="1:25" x14ac:dyDescent="0.3">
      <c r="A1269">
        <v>1268</v>
      </c>
      <c r="B1269">
        <v>1268</v>
      </c>
      <c r="C1269" t="s">
        <v>3658</v>
      </c>
      <c r="D1269" s="3" t="s">
        <v>1246</v>
      </c>
      <c r="G1269" s="5" t="s">
        <v>2589</v>
      </c>
      <c r="L1269" s="3" t="s">
        <v>3121</v>
      </c>
      <c r="O1269" s="3">
        <v>450</v>
      </c>
      <c r="T1269" s="3" t="s">
        <v>3563</v>
      </c>
      <c r="Y1269" s="3" t="s">
        <v>3404</v>
      </c>
    </row>
    <row r="1270" spans="1:25" x14ac:dyDescent="0.3">
      <c r="A1270">
        <v>1269</v>
      </c>
      <c r="B1270">
        <v>1269</v>
      </c>
      <c r="C1270" t="s">
        <v>3658</v>
      </c>
      <c r="D1270" s="3" t="s">
        <v>1247</v>
      </c>
      <c r="G1270" s="5" t="s">
        <v>2589</v>
      </c>
      <c r="L1270" s="3" t="s">
        <v>3121</v>
      </c>
      <c r="O1270" s="3">
        <v>450</v>
      </c>
      <c r="T1270" s="3" t="s">
        <v>3563</v>
      </c>
      <c r="Y1270" s="3" t="s">
        <v>3404</v>
      </c>
    </row>
    <row r="1271" spans="1:25" x14ac:dyDescent="0.3">
      <c r="A1271">
        <v>1270</v>
      </c>
      <c r="B1271">
        <v>1270</v>
      </c>
      <c r="C1271" t="s">
        <v>3658</v>
      </c>
      <c r="D1271" s="3" t="s">
        <v>1247</v>
      </c>
      <c r="G1271" s="5" t="s">
        <v>2589</v>
      </c>
      <c r="L1271" s="3" t="s">
        <v>3121</v>
      </c>
      <c r="O1271" s="3">
        <v>450</v>
      </c>
      <c r="T1271" s="3" t="s">
        <v>3563</v>
      </c>
      <c r="Y1271" s="3" t="s">
        <v>3404</v>
      </c>
    </row>
    <row r="1272" spans="1:25" x14ac:dyDescent="0.3">
      <c r="A1272">
        <v>1271</v>
      </c>
      <c r="B1272">
        <v>1271</v>
      </c>
      <c r="C1272" t="s">
        <v>3658</v>
      </c>
      <c r="D1272" s="3" t="s">
        <v>1248</v>
      </c>
      <c r="G1272" s="5"/>
      <c r="L1272" s="5"/>
      <c r="O1272" s="3">
        <v>940</v>
      </c>
      <c r="T1272" s="3" t="s">
        <v>3563</v>
      </c>
      <c r="Y1272" s="3" t="s">
        <v>3385</v>
      </c>
    </row>
    <row r="1273" spans="1:25" x14ac:dyDescent="0.3">
      <c r="A1273">
        <v>1272</v>
      </c>
      <c r="B1273">
        <v>1272</v>
      </c>
      <c r="C1273" t="s">
        <v>3658</v>
      </c>
      <c r="D1273" s="3" t="s">
        <v>1249</v>
      </c>
      <c r="G1273" s="5"/>
      <c r="L1273" s="5" t="s">
        <v>3122</v>
      </c>
      <c r="O1273" s="3">
        <v>125</v>
      </c>
      <c r="T1273" s="3" t="s">
        <v>3563</v>
      </c>
      <c r="Y1273" s="3" t="s">
        <v>3385</v>
      </c>
    </row>
    <row r="1274" spans="1:25" x14ac:dyDescent="0.3">
      <c r="A1274">
        <v>1273</v>
      </c>
      <c r="B1274">
        <v>1273</v>
      </c>
      <c r="C1274" t="s">
        <v>3658</v>
      </c>
      <c r="D1274" s="3" t="s">
        <v>1250</v>
      </c>
      <c r="G1274" s="5"/>
      <c r="L1274" s="5" t="s">
        <v>3123</v>
      </c>
      <c r="O1274" s="3">
        <v>4500</v>
      </c>
      <c r="T1274" s="3" t="s">
        <v>3563</v>
      </c>
      <c r="Y1274" s="3" t="s">
        <v>3402</v>
      </c>
    </row>
    <row r="1275" spans="1:25" x14ac:dyDescent="0.3">
      <c r="A1275">
        <v>1274</v>
      </c>
      <c r="B1275">
        <v>1274</v>
      </c>
      <c r="C1275" t="s">
        <v>3658</v>
      </c>
      <c r="D1275" s="3" t="s">
        <v>1251</v>
      </c>
      <c r="G1275" s="5"/>
      <c r="L1275" s="5" t="s">
        <v>3124</v>
      </c>
      <c r="O1275" s="5"/>
      <c r="T1275" s="3" t="s">
        <v>3563</v>
      </c>
      <c r="Y1275" s="3" t="s">
        <v>3402</v>
      </c>
    </row>
    <row r="1276" spans="1:25" x14ac:dyDescent="0.3">
      <c r="A1276">
        <v>1275</v>
      </c>
      <c r="B1276">
        <v>1275</v>
      </c>
      <c r="C1276" t="s">
        <v>3658</v>
      </c>
      <c r="D1276" s="3" t="s">
        <v>1252</v>
      </c>
      <c r="G1276" s="5"/>
      <c r="L1276" s="5" t="s">
        <v>3125</v>
      </c>
      <c r="O1276" s="3">
        <v>25</v>
      </c>
      <c r="T1276" s="3" t="s">
        <v>3563</v>
      </c>
      <c r="Y1276" s="3" t="s">
        <v>3385</v>
      </c>
    </row>
    <row r="1277" spans="1:25" x14ac:dyDescent="0.3">
      <c r="A1277">
        <v>1276</v>
      </c>
      <c r="B1277">
        <v>1276</v>
      </c>
      <c r="C1277" t="s">
        <v>3658</v>
      </c>
      <c r="D1277" s="3" t="s">
        <v>1253</v>
      </c>
      <c r="G1277" s="5" t="s">
        <v>2590</v>
      </c>
      <c r="L1277" s="5" t="s">
        <v>3007</v>
      </c>
      <c r="O1277" s="3">
        <v>40</v>
      </c>
      <c r="T1277" s="3" t="s">
        <v>3563</v>
      </c>
      <c r="Y1277" s="3" t="s">
        <v>3385</v>
      </c>
    </row>
    <row r="1278" spans="1:25" x14ac:dyDescent="0.3">
      <c r="A1278">
        <v>1277</v>
      </c>
      <c r="B1278">
        <v>1277</v>
      </c>
      <c r="C1278" t="s">
        <v>3658</v>
      </c>
      <c r="D1278" s="3" t="s">
        <v>1254</v>
      </c>
      <c r="G1278" s="5"/>
      <c r="L1278" s="5" t="s">
        <v>3126</v>
      </c>
      <c r="O1278" s="5"/>
      <c r="T1278" s="3" t="s">
        <v>3563</v>
      </c>
      <c r="Y1278" s="3" t="s">
        <v>3404</v>
      </c>
    </row>
    <row r="1279" spans="1:25" x14ac:dyDescent="0.3">
      <c r="A1279">
        <v>1278</v>
      </c>
      <c r="B1279">
        <v>1278</v>
      </c>
      <c r="C1279" t="s">
        <v>3658</v>
      </c>
      <c r="D1279" s="3" t="s">
        <v>1255</v>
      </c>
      <c r="G1279" s="5"/>
      <c r="L1279" s="5" t="s">
        <v>3127</v>
      </c>
      <c r="O1279" s="3">
        <v>25</v>
      </c>
      <c r="T1279" s="3" t="s">
        <v>3563</v>
      </c>
      <c r="Y1279" s="3" t="s">
        <v>3404</v>
      </c>
    </row>
    <row r="1280" spans="1:25" x14ac:dyDescent="0.3">
      <c r="A1280">
        <v>1279</v>
      </c>
      <c r="B1280">
        <v>1279</v>
      </c>
      <c r="C1280" t="s">
        <v>3658</v>
      </c>
      <c r="D1280" s="3" t="s">
        <v>1256</v>
      </c>
      <c r="G1280" s="5"/>
      <c r="L1280" s="5" t="s">
        <v>3127</v>
      </c>
      <c r="O1280" s="3">
        <v>25</v>
      </c>
      <c r="T1280" s="3" t="s">
        <v>3563</v>
      </c>
      <c r="Y1280" s="3" t="s">
        <v>3404</v>
      </c>
    </row>
    <row r="1281" spans="1:25" x14ac:dyDescent="0.3">
      <c r="A1281">
        <v>1280</v>
      </c>
      <c r="B1281">
        <v>1280</v>
      </c>
      <c r="C1281" t="s">
        <v>3658</v>
      </c>
      <c r="D1281" s="3" t="s">
        <v>1257</v>
      </c>
      <c r="G1281" s="5" t="s">
        <v>2591</v>
      </c>
      <c r="L1281" s="5" t="s">
        <v>3128</v>
      </c>
      <c r="O1281" s="3">
        <v>6</v>
      </c>
      <c r="T1281" s="3" t="s">
        <v>3563</v>
      </c>
      <c r="Y1281" s="3" t="s">
        <v>3421</v>
      </c>
    </row>
    <row r="1282" spans="1:25" x14ac:dyDescent="0.3">
      <c r="A1282">
        <v>1281</v>
      </c>
      <c r="B1282">
        <v>1281</v>
      </c>
      <c r="C1282" t="s">
        <v>3658</v>
      </c>
      <c r="D1282" s="3" t="s">
        <v>1258</v>
      </c>
      <c r="G1282" s="5" t="s">
        <v>2591</v>
      </c>
      <c r="L1282" s="5" t="s">
        <v>3128</v>
      </c>
      <c r="O1282" s="3">
        <v>6</v>
      </c>
      <c r="T1282" s="3" t="s">
        <v>3563</v>
      </c>
      <c r="Y1282" s="3" t="s">
        <v>3421</v>
      </c>
    </row>
    <row r="1283" spans="1:25" x14ac:dyDescent="0.3">
      <c r="A1283">
        <v>1282</v>
      </c>
      <c r="B1283">
        <v>1282</v>
      </c>
      <c r="C1283" t="s">
        <v>3658</v>
      </c>
      <c r="D1283" s="3" t="s">
        <v>1259</v>
      </c>
      <c r="G1283" s="5" t="s">
        <v>2592</v>
      </c>
      <c r="L1283" s="5" t="s">
        <v>3129</v>
      </c>
      <c r="O1283" s="3">
        <v>450</v>
      </c>
      <c r="T1283" s="3" t="s">
        <v>3563</v>
      </c>
      <c r="Y1283" s="3" t="s">
        <v>3456</v>
      </c>
    </row>
    <row r="1284" spans="1:25" x14ac:dyDescent="0.3">
      <c r="A1284">
        <v>1283</v>
      </c>
      <c r="B1284">
        <v>1283</v>
      </c>
      <c r="C1284" t="s">
        <v>3658</v>
      </c>
      <c r="D1284" s="3" t="s">
        <v>1260</v>
      </c>
      <c r="G1284" s="5" t="s">
        <v>2592</v>
      </c>
      <c r="L1284" s="5" t="s">
        <v>3129</v>
      </c>
      <c r="O1284" s="5"/>
      <c r="T1284" s="3" t="s">
        <v>3563</v>
      </c>
      <c r="Y1284" s="3" t="s">
        <v>3456</v>
      </c>
    </row>
    <row r="1285" spans="1:25" x14ac:dyDescent="0.3">
      <c r="A1285">
        <v>1284</v>
      </c>
      <c r="B1285">
        <v>1284</v>
      </c>
      <c r="C1285" t="s">
        <v>3658</v>
      </c>
      <c r="D1285" s="3" t="s">
        <v>793</v>
      </c>
      <c r="G1285" s="5" t="s">
        <v>2431</v>
      </c>
      <c r="L1285" s="5" t="s">
        <v>3130</v>
      </c>
      <c r="O1285" s="3">
        <v>35</v>
      </c>
      <c r="T1285" s="3" t="s">
        <v>3563</v>
      </c>
      <c r="Y1285" s="3" t="s">
        <v>3426</v>
      </c>
    </row>
    <row r="1286" spans="1:25" x14ac:dyDescent="0.3">
      <c r="A1286">
        <v>1285</v>
      </c>
      <c r="B1286">
        <v>1285</v>
      </c>
      <c r="C1286" t="s">
        <v>3658</v>
      </c>
      <c r="D1286" s="3" t="s">
        <v>1261</v>
      </c>
      <c r="G1286" s="5" t="s">
        <v>2593</v>
      </c>
      <c r="L1286" s="5" t="s">
        <v>3131</v>
      </c>
      <c r="O1286" s="3">
        <v>160</v>
      </c>
      <c r="T1286" s="3" t="s">
        <v>3563</v>
      </c>
      <c r="Y1286" s="3" t="s">
        <v>3456</v>
      </c>
    </row>
    <row r="1287" spans="1:25" x14ac:dyDescent="0.3">
      <c r="A1287">
        <v>1286</v>
      </c>
      <c r="B1287">
        <v>1286</v>
      </c>
      <c r="C1287" t="s">
        <v>3658</v>
      </c>
      <c r="D1287" s="3" t="s">
        <v>1262</v>
      </c>
      <c r="G1287" s="5" t="s">
        <v>2594</v>
      </c>
      <c r="L1287" s="5" t="s">
        <v>3117</v>
      </c>
      <c r="O1287" s="5"/>
      <c r="T1287" s="3" t="s">
        <v>3563</v>
      </c>
      <c r="Y1287" s="3" t="s">
        <v>3456</v>
      </c>
    </row>
    <row r="1288" spans="1:25" x14ac:dyDescent="0.3">
      <c r="A1288">
        <v>1287</v>
      </c>
      <c r="B1288">
        <v>1287</v>
      </c>
      <c r="C1288" t="s">
        <v>3658</v>
      </c>
      <c r="D1288" s="3" t="s">
        <v>1263</v>
      </c>
      <c r="G1288" s="5" t="s">
        <v>2595</v>
      </c>
      <c r="L1288" s="5" t="s">
        <v>3007</v>
      </c>
      <c r="O1288" s="3">
        <v>250</v>
      </c>
      <c r="T1288" s="3" t="s">
        <v>3563</v>
      </c>
      <c r="Y1288" s="3" t="s">
        <v>3456</v>
      </c>
    </row>
    <row r="1289" spans="1:25" x14ac:dyDescent="0.3">
      <c r="A1289">
        <v>1288</v>
      </c>
      <c r="B1289">
        <v>1288</v>
      </c>
      <c r="C1289" t="s">
        <v>3658</v>
      </c>
      <c r="D1289" s="3" t="s">
        <v>1264</v>
      </c>
      <c r="G1289" s="5" t="s">
        <v>2596</v>
      </c>
      <c r="L1289" s="5" t="s">
        <v>3076</v>
      </c>
      <c r="O1289" s="3">
        <v>175</v>
      </c>
      <c r="T1289" s="3" t="s">
        <v>3563</v>
      </c>
      <c r="Y1289" s="3" t="s">
        <v>3456</v>
      </c>
    </row>
    <row r="1290" spans="1:25" x14ac:dyDescent="0.3">
      <c r="A1290">
        <v>1289</v>
      </c>
      <c r="B1290">
        <v>1289</v>
      </c>
      <c r="C1290" t="s">
        <v>3658</v>
      </c>
      <c r="D1290" s="3" t="s">
        <v>1265</v>
      </c>
      <c r="G1290" s="5" t="s">
        <v>2596</v>
      </c>
      <c r="L1290" s="5" t="s">
        <v>3132</v>
      </c>
      <c r="O1290" s="3">
        <v>450</v>
      </c>
      <c r="T1290" s="3" t="s">
        <v>3563</v>
      </c>
      <c r="Y1290" s="3" t="s">
        <v>3456</v>
      </c>
    </row>
    <row r="1291" spans="1:25" x14ac:dyDescent="0.3">
      <c r="A1291">
        <v>1290</v>
      </c>
      <c r="B1291">
        <v>1290</v>
      </c>
      <c r="C1291" t="s">
        <v>3658</v>
      </c>
      <c r="D1291" s="3" t="s">
        <v>1266</v>
      </c>
      <c r="G1291" s="5" t="s">
        <v>2596</v>
      </c>
      <c r="L1291" s="5" t="s">
        <v>3132</v>
      </c>
      <c r="O1291" s="3">
        <v>450</v>
      </c>
      <c r="T1291" s="3" t="s">
        <v>3563</v>
      </c>
      <c r="Y1291" s="3" t="s">
        <v>3456</v>
      </c>
    </row>
    <row r="1292" spans="1:25" x14ac:dyDescent="0.3">
      <c r="A1292">
        <v>1291</v>
      </c>
      <c r="B1292">
        <v>1291</v>
      </c>
      <c r="C1292" t="s">
        <v>3658</v>
      </c>
      <c r="D1292" s="3" t="s">
        <v>1267</v>
      </c>
      <c r="G1292" s="5" t="s">
        <v>2596</v>
      </c>
      <c r="L1292" s="5" t="s">
        <v>3132</v>
      </c>
      <c r="O1292" s="3">
        <v>450</v>
      </c>
      <c r="T1292" s="3" t="s">
        <v>3563</v>
      </c>
      <c r="Y1292" s="3" t="s">
        <v>3456</v>
      </c>
    </row>
    <row r="1293" spans="1:25" x14ac:dyDescent="0.3">
      <c r="A1293">
        <v>1292</v>
      </c>
      <c r="B1293">
        <v>1292</v>
      </c>
      <c r="C1293" t="s">
        <v>3658</v>
      </c>
      <c r="D1293" s="3" t="s">
        <v>1268</v>
      </c>
      <c r="G1293" s="5" t="s">
        <v>2596</v>
      </c>
      <c r="L1293" s="5" t="s">
        <v>3132</v>
      </c>
      <c r="O1293" s="5"/>
      <c r="T1293" s="3" t="s">
        <v>3563</v>
      </c>
      <c r="Y1293" s="3" t="s">
        <v>3456</v>
      </c>
    </row>
    <row r="1294" spans="1:25" x14ac:dyDescent="0.3">
      <c r="A1294">
        <v>1293</v>
      </c>
      <c r="B1294">
        <v>1293</v>
      </c>
      <c r="C1294" t="s">
        <v>3658</v>
      </c>
      <c r="D1294" s="3" t="s">
        <v>1269</v>
      </c>
      <c r="G1294" s="5"/>
      <c r="L1294" s="5" t="s">
        <v>3133</v>
      </c>
      <c r="O1294" s="5"/>
      <c r="T1294" s="3" t="s">
        <v>3563</v>
      </c>
      <c r="Y1294" s="3" t="s">
        <v>3456</v>
      </c>
    </row>
    <row r="1295" spans="1:25" x14ac:dyDescent="0.3">
      <c r="A1295">
        <v>1294</v>
      </c>
      <c r="B1295">
        <v>1294</v>
      </c>
      <c r="C1295" t="s">
        <v>3658</v>
      </c>
      <c r="D1295" s="3" t="s">
        <v>1270</v>
      </c>
      <c r="G1295" s="5" t="s">
        <v>2427</v>
      </c>
      <c r="L1295" s="5" t="s">
        <v>3134</v>
      </c>
      <c r="O1295" s="3">
        <v>450</v>
      </c>
      <c r="T1295" s="3" t="s">
        <v>3563</v>
      </c>
      <c r="Y1295" s="3" t="s">
        <v>3456</v>
      </c>
    </row>
    <row r="1296" spans="1:25" x14ac:dyDescent="0.3">
      <c r="A1296">
        <v>1295</v>
      </c>
      <c r="B1296">
        <v>1295</v>
      </c>
      <c r="C1296" t="s">
        <v>3658</v>
      </c>
      <c r="D1296" s="3" t="s">
        <v>1271</v>
      </c>
      <c r="G1296" s="5" t="s">
        <v>2427</v>
      </c>
      <c r="L1296" s="5" t="s">
        <v>3134</v>
      </c>
      <c r="O1296" s="3">
        <v>80</v>
      </c>
      <c r="T1296" s="3" t="s">
        <v>3563</v>
      </c>
      <c r="Y1296" s="3" t="s">
        <v>3456</v>
      </c>
    </row>
    <row r="1297" spans="1:25" x14ac:dyDescent="0.3">
      <c r="A1297">
        <v>1296</v>
      </c>
      <c r="B1297">
        <v>1296</v>
      </c>
      <c r="C1297" t="s">
        <v>3658</v>
      </c>
      <c r="D1297" s="3" t="s">
        <v>1272</v>
      </c>
      <c r="G1297" s="5" t="s">
        <v>2427</v>
      </c>
      <c r="L1297" s="5" t="s">
        <v>3134</v>
      </c>
      <c r="O1297" s="3">
        <v>80</v>
      </c>
      <c r="T1297" s="3" t="s">
        <v>3563</v>
      </c>
      <c r="Y1297" s="3" t="s">
        <v>3456</v>
      </c>
    </row>
    <row r="1298" spans="1:25" x14ac:dyDescent="0.3">
      <c r="A1298">
        <v>1297</v>
      </c>
      <c r="B1298">
        <v>1297</v>
      </c>
      <c r="C1298" t="s">
        <v>3658</v>
      </c>
      <c r="D1298" s="3" t="s">
        <v>1273</v>
      </c>
      <c r="G1298" s="5" t="s">
        <v>2427</v>
      </c>
      <c r="L1298" s="5" t="s">
        <v>3134</v>
      </c>
      <c r="O1298" s="3">
        <v>80</v>
      </c>
      <c r="T1298" s="3" t="s">
        <v>3563</v>
      </c>
      <c r="Y1298" s="3" t="s">
        <v>3456</v>
      </c>
    </row>
    <row r="1299" spans="1:25" x14ac:dyDescent="0.3">
      <c r="A1299">
        <v>1298</v>
      </c>
      <c r="B1299">
        <v>1298</v>
      </c>
      <c r="C1299" t="s">
        <v>3658</v>
      </c>
      <c r="D1299" s="3" t="s">
        <v>1274</v>
      </c>
      <c r="G1299" s="5" t="s">
        <v>2427</v>
      </c>
      <c r="L1299" s="5" t="s">
        <v>3134</v>
      </c>
      <c r="O1299" s="3">
        <v>450</v>
      </c>
      <c r="T1299" s="3" t="s">
        <v>3563</v>
      </c>
      <c r="Y1299" s="3" t="s">
        <v>3456</v>
      </c>
    </row>
    <row r="1300" spans="1:25" x14ac:dyDescent="0.3">
      <c r="A1300">
        <v>1299</v>
      </c>
      <c r="B1300">
        <v>1299</v>
      </c>
      <c r="C1300" t="s">
        <v>3658</v>
      </c>
      <c r="D1300" s="3" t="s">
        <v>1275</v>
      </c>
      <c r="G1300" s="5" t="s">
        <v>2427</v>
      </c>
      <c r="L1300" s="5" t="s">
        <v>3134</v>
      </c>
      <c r="O1300" s="5">
        <v>80</v>
      </c>
      <c r="T1300" s="3" t="s">
        <v>3563</v>
      </c>
      <c r="Y1300" s="3" t="s">
        <v>3456</v>
      </c>
    </row>
    <row r="1301" spans="1:25" x14ac:dyDescent="0.3">
      <c r="A1301">
        <v>1300</v>
      </c>
      <c r="B1301">
        <v>1300</v>
      </c>
      <c r="C1301" t="s">
        <v>3658</v>
      </c>
      <c r="D1301" s="3" t="s">
        <v>1276</v>
      </c>
      <c r="G1301" s="5" t="s">
        <v>2427</v>
      </c>
      <c r="L1301" s="5" t="s">
        <v>3134</v>
      </c>
      <c r="O1301" s="3">
        <v>80</v>
      </c>
      <c r="T1301" s="3" t="s">
        <v>3563</v>
      </c>
      <c r="Y1301" s="3" t="s">
        <v>3456</v>
      </c>
    </row>
    <row r="1302" spans="1:25" x14ac:dyDescent="0.3">
      <c r="A1302">
        <v>1301</v>
      </c>
      <c r="B1302">
        <v>1301</v>
      </c>
      <c r="C1302" t="s">
        <v>3658</v>
      </c>
      <c r="D1302" s="3" t="s">
        <v>1277</v>
      </c>
      <c r="G1302" s="5" t="s">
        <v>2427</v>
      </c>
      <c r="L1302" s="5" t="s">
        <v>3134</v>
      </c>
      <c r="O1302" s="3">
        <v>80</v>
      </c>
      <c r="T1302" s="3" t="s">
        <v>3563</v>
      </c>
      <c r="Y1302" s="3" t="s">
        <v>3456</v>
      </c>
    </row>
    <row r="1303" spans="1:25" x14ac:dyDescent="0.3">
      <c r="A1303">
        <v>1302</v>
      </c>
      <c r="B1303">
        <v>1302</v>
      </c>
      <c r="C1303" t="s">
        <v>3658</v>
      </c>
      <c r="D1303" s="3" t="s">
        <v>1278</v>
      </c>
      <c r="G1303" s="5" t="s">
        <v>2427</v>
      </c>
      <c r="L1303" s="5" t="s">
        <v>3134</v>
      </c>
      <c r="O1303" s="5"/>
      <c r="T1303" s="3" t="s">
        <v>3563</v>
      </c>
      <c r="Y1303" s="3" t="s">
        <v>3456</v>
      </c>
    </row>
    <row r="1304" spans="1:25" x14ac:dyDescent="0.3">
      <c r="A1304">
        <v>1303</v>
      </c>
      <c r="B1304">
        <v>1303</v>
      </c>
      <c r="C1304" t="s">
        <v>3658</v>
      </c>
      <c r="D1304" s="3" t="s">
        <v>1279</v>
      </c>
      <c r="G1304" s="5" t="s">
        <v>2427</v>
      </c>
      <c r="L1304" s="5" t="s">
        <v>3119</v>
      </c>
      <c r="O1304" s="5"/>
      <c r="T1304" s="3" t="s">
        <v>3563</v>
      </c>
      <c r="Y1304" s="3" t="s">
        <v>3456</v>
      </c>
    </row>
    <row r="1305" spans="1:25" x14ac:dyDescent="0.3">
      <c r="A1305">
        <v>1304</v>
      </c>
      <c r="B1305">
        <v>1304</v>
      </c>
      <c r="C1305" t="s">
        <v>3658</v>
      </c>
      <c r="D1305" s="3" t="s">
        <v>1280</v>
      </c>
      <c r="G1305" s="5" t="s">
        <v>2427</v>
      </c>
      <c r="L1305" s="5" t="s">
        <v>3135</v>
      </c>
      <c r="O1305" s="5">
        <v>250</v>
      </c>
      <c r="T1305" s="3" t="s">
        <v>3563</v>
      </c>
      <c r="Y1305" s="3" t="s">
        <v>3456</v>
      </c>
    </row>
    <row r="1306" spans="1:25" x14ac:dyDescent="0.3">
      <c r="A1306">
        <v>1305</v>
      </c>
      <c r="B1306">
        <v>1305</v>
      </c>
      <c r="C1306" t="s">
        <v>3658</v>
      </c>
      <c r="D1306" s="3" t="s">
        <v>1281</v>
      </c>
      <c r="G1306" s="5" t="s">
        <v>2427</v>
      </c>
      <c r="L1306" s="5" t="s">
        <v>3135</v>
      </c>
      <c r="O1306" s="5">
        <v>65</v>
      </c>
      <c r="T1306" s="3" t="s">
        <v>3563</v>
      </c>
      <c r="Y1306" s="3" t="s">
        <v>3456</v>
      </c>
    </row>
    <row r="1307" spans="1:25" x14ac:dyDescent="0.3">
      <c r="A1307">
        <v>1306</v>
      </c>
      <c r="B1307">
        <v>1306</v>
      </c>
      <c r="C1307" t="s">
        <v>3658</v>
      </c>
      <c r="D1307" s="3" t="s">
        <v>1282</v>
      </c>
      <c r="G1307" s="5" t="s">
        <v>2427</v>
      </c>
      <c r="L1307" s="5" t="s">
        <v>3135</v>
      </c>
      <c r="O1307" s="5">
        <v>65</v>
      </c>
      <c r="T1307" s="3" t="s">
        <v>3563</v>
      </c>
      <c r="Y1307" s="3" t="s">
        <v>3456</v>
      </c>
    </row>
    <row r="1308" spans="1:25" x14ac:dyDescent="0.3">
      <c r="A1308">
        <v>1307</v>
      </c>
      <c r="B1308">
        <v>1307</v>
      </c>
      <c r="C1308" t="s">
        <v>3658</v>
      </c>
      <c r="D1308" s="3" t="s">
        <v>1283</v>
      </c>
      <c r="G1308" s="5" t="s">
        <v>2427</v>
      </c>
      <c r="L1308" s="5" t="s">
        <v>3135</v>
      </c>
      <c r="O1308" s="5">
        <v>65</v>
      </c>
      <c r="T1308" s="3" t="s">
        <v>3563</v>
      </c>
      <c r="Y1308" s="3" t="s">
        <v>3456</v>
      </c>
    </row>
    <row r="1309" spans="1:25" x14ac:dyDescent="0.3">
      <c r="A1309">
        <v>1308</v>
      </c>
      <c r="B1309">
        <v>1308</v>
      </c>
      <c r="C1309" t="s">
        <v>3658</v>
      </c>
      <c r="D1309" s="3" t="s">
        <v>1284</v>
      </c>
      <c r="G1309" s="5" t="s">
        <v>2427</v>
      </c>
      <c r="L1309" s="5" t="s">
        <v>3135</v>
      </c>
      <c r="O1309" s="5">
        <v>65</v>
      </c>
      <c r="T1309" s="3" t="s">
        <v>3563</v>
      </c>
      <c r="Y1309" s="3" t="s">
        <v>3456</v>
      </c>
    </row>
    <row r="1310" spans="1:25" x14ac:dyDescent="0.3">
      <c r="A1310">
        <v>1309</v>
      </c>
      <c r="B1310">
        <v>1309</v>
      </c>
      <c r="C1310" t="s">
        <v>3658</v>
      </c>
      <c r="D1310" s="3" t="s">
        <v>1285</v>
      </c>
      <c r="G1310" s="5" t="s">
        <v>2427</v>
      </c>
      <c r="L1310" s="5" t="s">
        <v>3135</v>
      </c>
      <c r="O1310" s="5">
        <v>65</v>
      </c>
      <c r="T1310" s="3" t="s">
        <v>3563</v>
      </c>
      <c r="Y1310" s="3" t="s">
        <v>3456</v>
      </c>
    </row>
    <row r="1311" spans="1:25" x14ac:dyDescent="0.3">
      <c r="A1311">
        <v>1310</v>
      </c>
      <c r="B1311">
        <v>1310</v>
      </c>
      <c r="C1311" t="s">
        <v>3658</v>
      </c>
      <c r="D1311" s="3" t="s">
        <v>1286</v>
      </c>
      <c r="G1311" s="5" t="s">
        <v>2427</v>
      </c>
      <c r="L1311" s="5" t="s">
        <v>3135</v>
      </c>
      <c r="O1311" s="5">
        <v>65</v>
      </c>
      <c r="T1311" s="3" t="s">
        <v>3563</v>
      </c>
      <c r="Y1311" s="3" t="s">
        <v>3456</v>
      </c>
    </row>
    <row r="1312" spans="1:25" x14ac:dyDescent="0.3">
      <c r="A1312">
        <v>1311</v>
      </c>
      <c r="B1312">
        <v>1311</v>
      </c>
      <c r="C1312" t="s">
        <v>3658</v>
      </c>
      <c r="D1312" s="3" t="s">
        <v>1287</v>
      </c>
      <c r="G1312" s="5" t="s">
        <v>2427</v>
      </c>
      <c r="L1312" s="5" t="s">
        <v>3136</v>
      </c>
      <c r="O1312" s="5">
        <v>100</v>
      </c>
      <c r="T1312" s="3" t="s">
        <v>3563</v>
      </c>
      <c r="Y1312" s="3" t="s">
        <v>3456</v>
      </c>
    </row>
    <row r="1313" spans="1:25" x14ac:dyDescent="0.3">
      <c r="A1313">
        <v>1312</v>
      </c>
      <c r="B1313">
        <v>1312</v>
      </c>
      <c r="C1313" t="s">
        <v>3658</v>
      </c>
      <c r="D1313" s="3" t="s">
        <v>1288</v>
      </c>
      <c r="G1313" s="5" t="s">
        <v>2427</v>
      </c>
      <c r="L1313" s="5" t="s">
        <v>3136</v>
      </c>
      <c r="O1313" s="5">
        <v>100</v>
      </c>
      <c r="T1313" s="3" t="s">
        <v>3563</v>
      </c>
      <c r="Y1313" s="3" t="s">
        <v>3456</v>
      </c>
    </row>
    <row r="1314" spans="1:25" x14ac:dyDescent="0.3">
      <c r="A1314">
        <v>1313</v>
      </c>
      <c r="B1314">
        <v>1313</v>
      </c>
      <c r="C1314" t="s">
        <v>3658</v>
      </c>
      <c r="D1314" s="3" t="s">
        <v>1289</v>
      </c>
      <c r="G1314" s="5" t="s">
        <v>2427</v>
      </c>
      <c r="L1314" s="5" t="s">
        <v>3136</v>
      </c>
      <c r="O1314" s="5">
        <v>195</v>
      </c>
      <c r="T1314" s="3" t="s">
        <v>3563</v>
      </c>
      <c r="Y1314" s="3" t="s">
        <v>3456</v>
      </c>
    </row>
    <row r="1315" spans="1:25" x14ac:dyDescent="0.3">
      <c r="A1315">
        <v>1314</v>
      </c>
      <c r="B1315">
        <v>1314</v>
      </c>
      <c r="C1315" t="s">
        <v>3658</v>
      </c>
      <c r="D1315" s="3" t="s">
        <v>1290</v>
      </c>
      <c r="G1315" s="5" t="s">
        <v>2427</v>
      </c>
      <c r="L1315" s="5" t="s">
        <v>3135</v>
      </c>
      <c r="O1315" s="5">
        <v>65</v>
      </c>
      <c r="T1315" s="3" t="s">
        <v>3563</v>
      </c>
      <c r="Y1315" s="3" t="s">
        <v>3456</v>
      </c>
    </row>
    <row r="1316" spans="1:25" x14ac:dyDescent="0.3">
      <c r="A1316">
        <v>1315</v>
      </c>
      <c r="B1316">
        <v>1315</v>
      </c>
      <c r="C1316" t="s">
        <v>3658</v>
      </c>
      <c r="D1316" s="3" t="s">
        <v>1291</v>
      </c>
      <c r="G1316" s="5" t="s">
        <v>2427</v>
      </c>
      <c r="L1316" s="5" t="s">
        <v>3137</v>
      </c>
      <c r="O1316" s="5">
        <v>250</v>
      </c>
      <c r="T1316" s="3" t="s">
        <v>3563</v>
      </c>
      <c r="Y1316" s="3" t="s">
        <v>3456</v>
      </c>
    </row>
    <row r="1317" spans="1:25" x14ac:dyDescent="0.3">
      <c r="A1317">
        <v>1316</v>
      </c>
      <c r="B1317">
        <v>1316</v>
      </c>
      <c r="C1317" t="s">
        <v>3658</v>
      </c>
      <c r="D1317" s="3" t="s">
        <v>1292</v>
      </c>
      <c r="G1317" s="5" t="s">
        <v>2427</v>
      </c>
      <c r="L1317" s="5" t="s">
        <v>3137</v>
      </c>
      <c r="O1317" s="5">
        <v>250</v>
      </c>
      <c r="T1317" s="3" t="s">
        <v>3563</v>
      </c>
      <c r="Y1317" s="3" t="s">
        <v>3456</v>
      </c>
    </row>
    <row r="1318" spans="1:25" x14ac:dyDescent="0.3">
      <c r="A1318">
        <v>1317</v>
      </c>
      <c r="B1318">
        <v>1317</v>
      </c>
      <c r="C1318" t="s">
        <v>3658</v>
      </c>
      <c r="D1318" s="3" t="s">
        <v>1293</v>
      </c>
      <c r="G1318" s="5" t="s">
        <v>2427</v>
      </c>
      <c r="L1318" s="5" t="s">
        <v>3137</v>
      </c>
      <c r="O1318" s="5"/>
      <c r="T1318" s="3" t="s">
        <v>3563</v>
      </c>
      <c r="Y1318" s="3" t="s">
        <v>3456</v>
      </c>
    </row>
    <row r="1319" spans="1:25" x14ac:dyDescent="0.3">
      <c r="A1319">
        <v>1318</v>
      </c>
      <c r="B1319">
        <v>1318</v>
      </c>
      <c r="C1319" t="s">
        <v>3658</v>
      </c>
      <c r="D1319" s="3" t="s">
        <v>1294</v>
      </c>
      <c r="G1319" s="5" t="s">
        <v>2427</v>
      </c>
      <c r="L1319" s="5" t="s">
        <v>3138</v>
      </c>
      <c r="O1319" s="5"/>
      <c r="T1319" s="3" t="s">
        <v>3563</v>
      </c>
      <c r="Y1319" s="3" t="s">
        <v>3456</v>
      </c>
    </row>
    <row r="1320" spans="1:25" x14ac:dyDescent="0.3">
      <c r="A1320">
        <v>1319</v>
      </c>
      <c r="B1320">
        <v>1319</v>
      </c>
      <c r="C1320" t="s">
        <v>3658</v>
      </c>
      <c r="D1320" s="3" t="s">
        <v>1295</v>
      </c>
      <c r="G1320" s="5" t="s">
        <v>2597</v>
      </c>
      <c r="L1320" s="5" t="s">
        <v>3099</v>
      </c>
      <c r="O1320" s="5">
        <v>29</v>
      </c>
      <c r="T1320" s="3" t="s">
        <v>3563</v>
      </c>
      <c r="Y1320" s="3" t="s">
        <v>3426</v>
      </c>
    </row>
    <row r="1321" spans="1:25" x14ac:dyDescent="0.3">
      <c r="A1321">
        <v>1320</v>
      </c>
      <c r="B1321">
        <v>1320</v>
      </c>
      <c r="C1321" t="s">
        <v>3658</v>
      </c>
      <c r="D1321" s="3" t="s">
        <v>1296</v>
      </c>
      <c r="G1321" s="5" t="s">
        <v>2598</v>
      </c>
      <c r="L1321" s="5" t="s">
        <v>3139</v>
      </c>
      <c r="O1321" s="5">
        <v>60</v>
      </c>
      <c r="T1321" s="3" t="s">
        <v>3563</v>
      </c>
      <c r="Y1321" s="3" t="s">
        <v>3456</v>
      </c>
    </row>
    <row r="1322" spans="1:25" x14ac:dyDescent="0.3">
      <c r="A1322">
        <v>1321</v>
      </c>
      <c r="B1322">
        <v>1321</v>
      </c>
      <c r="C1322" t="s">
        <v>3658</v>
      </c>
      <c r="D1322" s="3" t="s">
        <v>1297</v>
      </c>
      <c r="G1322" s="5" t="s">
        <v>2444</v>
      </c>
      <c r="L1322" s="5" t="s">
        <v>3137</v>
      </c>
      <c r="O1322" s="5">
        <v>350</v>
      </c>
      <c r="T1322" s="3" t="s">
        <v>3563</v>
      </c>
      <c r="Y1322" s="3" t="s">
        <v>3456</v>
      </c>
    </row>
    <row r="1323" spans="1:25" x14ac:dyDescent="0.3">
      <c r="A1323">
        <v>1322</v>
      </c>
      <c r="B1323">
        <v>1322</v>
      </c>
      <c r="C1323" t="s">
        <v>3658</v>
      </c>
      <c r="D1323" s="3" t="s">
        <v>1298</v>
      </c>
      <c r="G1323" s="5" t="s">
        <v>2444</v>
      </c>
      <c r="L1323" s="5" t="s">
        <v>3137</v>
      </c>
      <c r="O1323" s="5">
        <v>350</v>
      </c>
      <c r="T1323" s="3" t="s">
        <v>3563</v>
      </c>
      <c r="Y1323" s="3" t="s">
        <v>3456</v>
      </c>
    </row>
    <row r="1324" spans="1:25" x14ac:dyDescent="0.3">
      <c r="A1324">
        <v>1323</v>
      </c>
      <c r="B1324">
        <v>1323</v>
      </c>
      <c r="C1324" t="s">
        <v>3658</v>
      </c>
      <c r="D1324" s="3" t="s">
        <v>1299</v>
      </c>
      <c r="G1324" s="5"/>
      <c r="L1324" s="5" t="s">
        <v>3127</v>
      </c>
      <c r="O1324" s="5">
        <v>70</v>
      </c>
      <c r="T1324" s="3" t="s">
        <v>3563</v>
      </c>
      <c r="Y1324" s="5" t="s">
        <v>3399</v>
      </c>
    </row>
    <row r="1325" spans="1:25" x14ac:dyDescent="0.3">
      <c r="A1325">
        <v>1324</v>
      </c>
      <c r="B1325">
        <v>1324</v>
      </c>
      <c r="C1325" t="s">
        <v>3658</v>
      </c>
      <c r="D1325" s="3" t="s">
        <v>1300</v>
      </c>
      <c r="G1325" s="5"/>
      <c r="L1325" s="5" t="s">
        <v>3127</v>
      </c>
      <c r="O1325" s="5">
        <v>70</v>
      </c>
      <c r="T1325" s="3" t="s">
        <v>3563</v>
      </c>
      <c r="Y1325" s="3" t="s">
        <v>3399</v>
      </c>
    </row>
    <row r="1326" spans="1:25" x14ac:dyDescent="0.3">
      <c r="A1326">
        <v>1325</v>
      </c>
      <c r="B1326">
        <v>1325</v>
      </c>
      <c r="C1326" t="s">
        <v>3658</v>
      </c>
      <c r="D1326" s="3" t="s">
        <v>1301</v>
      </c>
      <c r="G1326" s="5"/>
      <c r="L1326" s="5" t="s">
        <v>3127</v>
      </c>
      <c r="O1326" s="5">
        <v>70</v>
      </c>
      <c r="T1326" s="3" t="s">
        <v>3563</v>
      </c>
      <c r="Y1326" s="3" t="s">
        <v>3399</v>
      </c>
    </row>
    <row r="1327" spans="1:25" x14ac:dyDescent="0.3">
      <c r="A1327">
        <v>1326</v>
      </c>
      <c r="B1327">
        <v>1326</v>
      </c>
      <c r="C1327" t="s">
        <v>3658</v>
      </c>
      <c r="D1327" s="3" t="s">
        <v>1302</v>
      </c>
      <c r="G1327" s="5"/>
      <c r="L1327" s="5" t="s">
        <v>3127</v>
      </c>
      <c r="O1327" s="5">
        <v>70</v>
      </c>
      <c r="T1327" s="3" t="s">
        <v>3563</v>
      </c>
      <c r="Y1327" s="3" t="s">
        <v>3399</v>
      </c>
    </row>
    <row r="1328" spans="1:25" x14ac:dyDescent="0.3">
      <c r="A1328">
        <v>1327</v>
      </c>
      <c r="B1328">
        <v>1327</v>
      </c>
      <c r="C1328" t="s">
        <v>3658</v>
      </c>
      <c r="D1328" s="3" t="s">
        <v>1303</v>
      </c>
      <c r="G1328" s="5"/>
      <c r="L1328" s="5" t="s">
        <v>3127</v>
      </c>
      <c r="O1328" s="5">
        <v>70</v>
      </c>
      <c r="T1328" s="3" t="s">
        <v>3563</v>
      </c>
      <c r="Y1328" s="3" t="s">
        <v>3399</v>
      </c>
    </row>
    <row r="1329" spans="1:25" x14ac:dyDescent="0.3">
      <c r="A1329">
        <v>1328</v>
      </c>
      <c r="B1329">
        <v>1328</v>
      </c>
      <c r="C1329" t="s">
        <v>3658</v>
      </c>
      <c r="D1329" s="3" t="s">
        <v>1304</v>
      </c>
      <c r="G1329" s="5"/>
      <c r="L1329" s="5" t="s">
        <v>3127</v>
      </c>
      <c r="O1329" s="5">
        <v>70</v>
      </c>
      <c r="T1329" s="3" t="s">
        <v>3563</v>
      </c>
      <c r="Y1329" s="3" t="s">
        <v>3399</v>
      </c>
    </row>
    <row r="1330" spans="1:25" x14ac:dyDescent="0.3">
      <c r="A1330">
        <v>1329</v>
      </c>
      <c r="B1330">
        <v>1329</v>
      </c>
      <c r="C1330" t="s">
        <v>3658</v>
      </c>
      <c r="D1330" s="3" t="s">
        <v>1305</v>
      </c>
      <c r="G1330" s="5"/>
      <c r="L1330" s="5" t="s">
        <v>3127</v>
      </c>
      <c r="O1330" s="5">
        <v>70</v>
      </c>
      <c r="T1330" s="3" t="s">
        <v>3563</v>
      </c>
      <c r="Y1330" s="3" t="s">
        <v>3399</v>
      </c>
    </row>
    <row r="1331" spans="1:25" x14ac:dyDescent="0.3">
      <c r="A1331">
        <v>1330</v>
      </c>
      <c r="B1331">
        <v>1330</v>
      </c>
      <c r="C1331" t="s">
        <v>3658</v>
      </c>
      <c r="D1331" s="3" t="s">
        <v>1306</v>
      </c>
      <c r="G1331" s="5"/>
      <c r="L1331" s="5" t="s">
        <v>3127</v>
      </c>
      <c r="O1331" s="5">
        <v>70</v>
      </c>
      <c r="T1331" s="3" t="s">
        <v>3563</v>
      </c>
      <c r="Y1331" s="3" t="s">
        <v>3399</v>
      </c>
    </row>
    <row r="1332" spans="1:25" x14ac:dyDescent="0.3">
      <c r="A1332">
        <v>1331</v>
      </c>
      <c r="B1332">
        <v>1331</v>
      </c>
      <c r="C1332" t="s">
        <v>3658</v>
      </c>
      <c r="D1332" s="3" t="s">
        <v>1307</v>
      </c>
      <c r="G1332" s="5"/>
      <c r="L1332" s="5" t="s">
        <v>3127</v>
      </c>
      <c r="O1332" s="5">
        <v>70</v>
      </c>
      <c r="T1332" s="3" t="s">
        <v>3563</v>
      </c>
      <c r="Y1332" s="3" t="s">
        <v>3399</v>
      </c>
    </row>
    <row r="1333" spans="1:25" x14ac:dyDescent="0.3">
      <c r="A1333">
        <v>1332</v>
      </c>
      <c r="B1333">
        <v>1332</v>
      </c>
      <c r="C1333" t="s">
        <v>3658</v>
      </c>
      <c r="D1333" s="3" t="s">
        <v>1308</v>
      </c>
      <c r="G1333" s="5"/>
      <c r="L1333" s="5" t="s">
        <v>3127</v>
      </c>
      <c r="O1333" s="5">
        <v>70</v>
      </c>
      <c r="T1333" s="3" t="s">
        <v>3563</v>
      </c>
      <c r="Y1333" s="3" t="s">
        <v>3399</v>
      </c>
    </row>
    <row r="1334" spans="1:25" x14ac:dyDescent="0.3">
      <c r="A1334">
        <v>1333</v>
      </c>
      <c r="B1334">
        <v>1333</v>
      </c>
      <c r="C1334" t="s">
        <v>3658</v>
      </c>
      <c r="D1334" s="3" t="s">
        <v>1309</v>
      </c>
      <c r="G1334" s="5"/>
      <c r="L1334" s="5" t="s">
        <v>3127</v>
      </c>
      <c r="O1334" s="5">
        <v>70</v>
      </c>
      <c r="T1334" s="3" t="s">
        <v>3563</v>
      </c>
      <c r="Y1334" s="3" t="s">
        <v>3399</v>
      </c>
    </row>
    <row r="1335" spans="1:25" x14ac:dyDescent="0.3">
      <c r="A1335">
        <v>1334</v>
      </c>
      <c r="B1335">
        <v>1334</v>
      </c>
      <c r="C1335" t="s">
        <v>3658</v>
      </c>
      <c r="D1335" s="3" t="s">
        <v>1310</v>
      </c>
      <c r="G1335" s="5"/>
      <c r="L1335" s="5" t="s">
        <v>3127</v>
      </c>
      <c r="O1335" s="5">
        <v>70</v>
      </c>
      <c r="T1335" s="3" t="s">
        <v>3563</v>
      </c>
      <c r="Y1335" s="3" t="s">
        <v>3399</v>
      </c>
    </row>
    <row r="1336" spans="1:25" x14ac:dyDescent="0.3">
      <c r="A1336">
        <v>1335</v>
      </c>
      <c r="B1336">
        <v>1335</v>
      </c>
      <c r="C1336" t="s">
        <v>3658</v>
      </c>
      <c r="D1336" s="3" t="s">
        <v>1311</v>
      </c>
      <c r="G1336" s="5"/>
      <c r="L1336" s="5" t="s">
        <v>3127</v>
      </c>
      <c r="O1336" s="5">
        <v>70</v>
      </c>
      <c r="T1336" s="3" t="s">
        <v>3563</v>
      </c>
      <c r="Y1336" s="3" t="s">
        <v>3399</v>
      </c>
    </row>
    <row r="1337" spans="1:25" x14ac:dyDescent="0.3">
      <c r="A1337">
        <v>1336</v>
      </c>
      <c r="B1337">
        <v>1336</v>
      </c>
      <c r="C1337" t="s">
        <v>3658</v>
      </c>
      <c r="D1337" s="3" t="s">
        <v>1312</v>
      </c>
      <c r="G1337" s="5"/>
      <c r="L1337" s="5" t="s">
        <v>3127</v>
      </c>
      <c r="O1337" s="5">
        <v>70</v>
      </c>
      <c r="T1337" s="3" t="s">
        <v>3563</v>
      </c>
      <c r="Y1337" s="3" t="s">
        <v>3399</v>
      </c>
    </row>
    <row r="1338" spans="1:25" x14ac:dyDescent="0.3">
      <c r="A1338">
        <v>1337</v>
      </c>
      <c r="B1338">
        <v>1337</v>
      </c>
      <c r="C1338" t="s">
        <v>3658</v>
      </c>
      <c r="D1338" s="3" t="s">
        <v>1313</v>
      </c>
      <c r="G1338" s="5" t="s">
        <v>2199</v>
      </c>
      <c r="L1338" s="5" t="s">
        <v>2712</v>
      </c>
      <c r="O1338" s="5">
        <v>60</v>
      </c>
      <c r="T1338" s="3" t="s">
        <v>3563</v>
      </c>
      <c r="Y1338" s="5" t="s">
        <v>3426</v>
      </c>
    </row>
    <row r="1339" spans="1:25" x14ac:dyDescent="0.3">
      <c r="A1339">
        <v>1338</v>
      </c>
      <c r="B1339">
        <v>1338</v>
      </c>
      <c r="C1339" t="s">
        <v>3658</v>
      </c>
      <c r="D1339" s="3" t="s">
        <v>1314</v>
      </c>
      <c r="G1339" s="5" t="s">
        <v>2427</v>
      </c>
      <c r="L1339" s="5" t="s">
        <v>3138</v>
      </c>
      <c r="O1339" s="5"/>
      <c r="T1339" s="3" t="s">
        <v>3563</v>
      </c>
      <c r="Y1339" s="5" t="s">
        <v>3456</v>
      </c>
    </row>
    <row r="1340" spans="1:25" x14ac:dyDescent="0.3">
      <c r="A1340">
        <v>1339</v>
      </c>
      <c r="B1340">
        <v>1339</v>
      </c>
      <c r="C1340" t="s">
        <v>3658</v>
      </c>
      <c r="D1340" s="3" t="s">
        <v>1315</v>
      </c>
      <c r="G1340" s="5" t="s">
        <v>2490</v>
      </c>
      <c r="L1340" s="5" t="s">
        <v>3140</v>
      </c>
      <c r="O1340" s="5">
        <v>50</v>
      </c>
      <c r="T1340" s="3" t="s">
        <v>3563</v>
      </c>
      <c r="Y1340" s="5" t="s">
        <v>3404</v>
      </c>
    </row>
    <row r="1341" spans="1:25" x14ac:dyDescent="0.3">
      <c r="A1341">
        <v>1340</v>
      </c>
      <c r="B1341">
        <v>1340</v>
      </c>
      <c r="C1341" t="s">
        <v>3658</v>
      </c>
      <c r="D1341" s="3" t="s">
        <v>1316</v>
      </c>
      <c r="G1341" s="5" t="s">
        <v>2490</v>
      </c>
      <c r="L1341" s="5" t="s">
        <v>3140</v>
      </c>
      <c r="O1341" s="5">
        <v>50</v>
      </c>
      <c r="T1341" s="3" t="s">
        <v>3563</v>
      </c>
      <c r="Y1341" s="5" t="s">
        <v>3404</v>
      </c>
    </row>
    <row r="1342" spans="1:25" x14ac:dyDescent="0.3">
      <c r="A1342">
        <v>1341</v>
      </c>
      <c r="B1342">
        <v>1341</v>
      </c>
      <c r="C1342" t="s">
        <v>3658</v>
      </c>
      <c r="D1342" s="3" t="s">
        <v>1317</v>
      </c>
      <c r="G1342" s="5" t="s">
        <v>2490</v>
      </c>
      <c r="L1342" s="5" t="s">
        <v>3140</v>
      </c>
      <c r="O1342" s="5">
        <v>50</v>
      </c>
      <c r="T1342" s="3" t="s">
        <v>3563</v>
      </c>
      <c r="Y1342" s="5" t="s">
        <v>3404</v>
      </c>
    </row>
    <row r="1343" spans="1:25" x14ac:dyDescent="0.3">
      <c r="A1343">
        <v>1342</v>
      </c>
      <c r="B1343">
        <v>1342</v>
      </c>
      <c r="C1343" t="s">
        <v>3658</v>
      </c>
      <c r="D1343" s="3" t="s">
        <v>1318</v>
      </c>
      <c r="G1343" s="5" t="s">
        <v>2490</v>
      </c>
      <c r="L1343" s="5" t="s">
        <v>3140</v>
      </c>
      <c r="O1343" s="5">
        <v>50</v>
      </c>
      <c r="T1343" s="3" t="s">
        <v>3563</v>
      </c>
      <c r="Y1343" s="5" t="s">
        <v>3404</v>
      </c>
    </row>
    <row r="1344" spans="1:25" x14ac:dyDescent="0.3">
      <c r="A1344">
        <v>1343</v>
      </c>
      <c r="B1344">
        <v>1343</v>
      </c>
      <c r="C1344" t="s">
        <v>3658</v>
      </c>
      <c r="D1344" s="3" t="s">
        <v>1319</v>
      </c>
      <c r="G1344" s="5" t="s">
        <v>2490</v>
      </c>
      <c r="L1344" s="5" t="s">
        <v>3140</v>
      </c>
      <c r="O1344" s="5">
        <v>50</v>
      </c>
      <c r="T1344" s="3" t="s">
        <v>3563</v>
      </c>
      <c r="Y1344" s="5" t="s">
        <v>3404</v>
      </c>
    </row>
    <row r="1345" spans="1:25" x14ac:dyDescent="0.3">
      <c r="A1345">
        <v>1344</v>
      </c>
      <c r="B1345">
        <v>1344</v>
      </c>
      <c r="C1345" t="s">
        <v>3658</v>
      </c>
      <c r="D1345" s="3" t="s">
        <v>1320</v>
      </c>
      <c r="G1345" s="5" t="s">
        <v>2599</v>
      </c>
      <c r="L1345" s="5" t="s">
        <v>3103</v>
      </c>
      <c r="O1345" s="5">
        <v>65</v>
      </c>
      <c r="T1345" s="5" t="s">
        <v>3564</v>
      </c>
      <c r="Y1345" s="5" t="s">
        <v>3404</v>
      </c>
    </row>
    <row r="1346" spans="1:25" x14ac:dyDescent="0.3">
      <c r="A1346">
        <v>1345</v>
      </c>
      <c r="B1346">
        <v>1345</v>
      </c>
      <c r="C1346" t="s">
        <v>3658</v>
      </c>
      <c r="D1346" s="3" t="s">
        <v>1321</v>
      </c>
      <c r="G1346" s="5" t="s">
        <v>2600</v>
      </c>
      <c r="L1346" s="5" t="s">
        <v>3141</v>
      </c>
      <c r="O1346" s="5">
        <v>50</v>
      </c>
      <c r="T1346" s="5" t="s">
        <v>3565</v>
      </c>
      <c r="Y1346" s="5" t="s">
        <v>3404</v>
      </c>
    </row>
    <row r="1347" spans="1:25" x14ac:dyDescent="0.3">
      <c r="A1347">
        <v>1346</v>
      </c>
      <c r="B1347">
        <v>1346</v>
      </c>
      <c r="C1347" t="s">
        <v>3658</v>
      </c>
      <c r="D1347" s="3" t="s">
        <v>1322</v>
      </c>
      <c r="G1347" s="5"/>
      <c r="L1347" s="5"/>
      <c r="O1347" s="5">
        <v>20</v>
      </c>
      <c r="T1347" s="5" t="s">
        <v>3566</v>
      </c>
      <c r="Y1347" s="5" t="s">
        <v>3404</v>
      </c>
    </row>
    <row r="1348" spans="1:25" x14ac:dyDescent="0.3">
      <c r="A1348">
        <v>1347</v>
      </c>
      <c r="B1348">
        <v>1347</v>
      </c>
      <c r="C1348" t="s">
        <v>3658</v>
      </c>
      <c r="D1348" s="3" t="s">
        <v>1174</v>
      </c>
      <c r="G1348" s="5" t="s">
        <v>2362</v>
      </c>
      <c r="L1348" s="5" t="s">
        <v>3142</v>
      </c>
      <c r="O1348" s="5">
        <v>50</v>
      </c>
      <c r="T1348" s="5" t="s">
        <v>3567</v>
      </c>
      <c r="Y1348" s="5" t="s">
        <v>3421</v>
      </c>
    </row>
    <row r="1349" spans="1:25" x14ac:dyDescent="0.3">
      <c r="A1349">
        <v>1348</v>
      </c>
      <c r="B1349">
        <v>1348</v>
      </c>
      <c r="C1349" t="s">
        <v>3658</v>
      </c>
      <c r="D1349" s="3" t="s">
        <v>1323</v>
      </c>
      <c r="G1349" s="5" t="s">
        <v>2601</v>
      </c>
      <c r="L1349" s="5" t="s">
        <v>3143</v>
      </c>
      <c r="O1349" s="5">
        <v>50</v>
      </c>
      <c r="T1349" s="5" t="s">
        <v>3568</v>
      </c>
      <c r="Y1349" s="5" t="s">
        <v>3442</v>
      </c>
    </row>
    <row r="1350" spans="1:25" x14ac:dyDescent="0.3">
      <c r="A1350">
        <v>1349</v>
      </c>
      <c r="B1350">
        <v>1349</v>
      </c>
      <c r="C1350" t="s">
        <v>3658</v>
      </c>
      <c r="D1350" s="3" t="s">
        <v>1324</v>
      </c>
      <c r="G1350" s="5" t="s">
        <v>2602</v>
      </c>
      <c r="L1350" s="5" t="s">
        <v>2994</v>
      </c>
      <c r="O1350" s="5">
        <v>20</v>
      </c>
      <c r="T1350" s="5" t="s">
        <v>3568</v>
      </c>
      <c r="Y1350" s="5" t="s">
        <v>3385</v>
      </c>
    </row>
    <row r="1351" spans="1:25" x14ac:dyDescent="0.3">
      <c r="A1351">
        <v>1350</v>
      </c>
      <c r="B1351">
        <v>1350</v>
      </c>
      <c r="C1351" t="s">
        <v>3658</v>
      </c>
      <c r="D1351" s="3" t="s">
        <v>1325</v>
      </c>
      <c r="G1351" s="5" t="s">
        <v>2602</v>
      </c>
      <c r="L1351" s="5" t="s">
        <v>2994</v>
      </c>
      <c r="O1351" s="5">
        <v>20</v>
      </c>
      <c r="T1351" s="5" t="s">
        <v>3568</v>
      </c>
      <c r="Y1351" s="5" t="s">
        <v>3385</v>
      </c>
    </row>
    <row r="1352" spans="1:25" x14ac:dyDescent="0.3">
      <c r="A1352">
        <v>1351</v>
      </c>
      <c r="B1352">
        <v>1351</v>
      </c>
      <c r="C1352" t="s">
        <v>3658</v>
      </c>
      <c r="D1352" s="3" t="s">
        <v>1326</v>
      </c>
      <c r="G1352" s="5" t="s">
        <v>2603</v>
      </c>
      <c r="L1352" s="5" t="s">
        <v>3144</v>
      </c>
      <c r="O1352" s="5">
        <v>20</v>
      </c>
      <c r="T1352" s="5" t="s">
        <v>3568</v>
      </c>
      <c r="Y1352" s="5" t="s">
        <v>3442</v>
      </c>
    </row>
    <row r="1353" spans="1:25" x14ac:dyDescent="0.3">
      <c r="A1353">
        <v>1352</v>
      </c>
      <c r="B1353">
        <v>1352</v>
      </c>
      <c r="C1353" t="s">
        <v>3658</v>
      </c>
      <c r="D1353" s="3" t="s">
        <v>1327</v>
      </c>
      <c r="G1353" s="5" t="s">
        <v>2604</v>
      </c>
      <c r="L1353" s="5" t="s">
        <v>2967</v>
      </c>
      <c r="O1353" s="5">
        <v>20</v>
      </c>
      <c r="T1353" s="5" t="s">
        <v>3568</v>
      </c>
      <c r="Y1353" s="5" t="s">
        <v>3385</v>
      </c>
    </row>
    <row r="1354" spans="1:25" x14ac:dyDescent="0.3">
      <c r="A1354">
        <v>1353</v>
      </c>
      <c r="B1354">
        <v>1353</v>
      </c>
      <c r="C1354" t="s">
        <v>3658</v>
      </c>
      <c r="D1354" s="3" t="s">
        <v>1328</v>
      </c>
      <c r="G1354" s="5" t="s">
        <v>2605</v>
      </c>
      <c r="L1354" s="5" t="s">
        <v>3095</v>
      </c>
      <c r="O1354" s="5">
        <v>100</v>
      </c>
      <c r="T1354" s="5" t="s">
        <v>3569</v>
      </c>
      <c r="Y1354" s="5" t="s">
        <v>3405</v>
      </c>
    </row>
    <row r="1355" spans="1:25" x14ac:dyDescent="0.3">
      <c r="A1355">
        <v>1354</v>
      </c>
      <c r="B1355">
        <v>1354</v>
      </c>
      <c r="C1355" t="s">
        <v>3658</v>
      </c>
      <c r="D1355" s="3" t="s">
        <v>1329</v>
      </c>
      <c r="G1355" s="5" t="s">
        <v>2606</v>
      </c>
      <c r="L1355" s="5" t="s">
        <v>3145</v>
      </c>
      <c r="O1355" s="5">
        <v>30</v>
      </c>
      <c r="T1355" s="5" t="s">
        <v>3569</v>
      </c>
      <c r="Y1355" s="5" t="s">
        <v>3404</v>
      </c>
    </row>
    <row r="1356" spans="1:25" x14ac:dyDescent="0.3">
      <c r="A1356">
        <v>1355</v>
      </c>
      <c r="B1356">
        <v>1355</v>
      </c>
      <c r="C1356" t="s">
        <v>3658</v>
      </c>
      <c r="D1356" s="3" t="s">
        <v>1329</v>
      </c>
      <c r="G1356" s="5" t="s">
        <v>2606</v>
      </c>
      <c r="L1356" s="5" t="s">
        <v>3145</v>
      </c>
      <c r="O1356" s="5">
        <v>30</v>
      </c>
      <c r="T1356" s="5" t="s">
        <v>3569</v>
      </c>
      <c r="Y1356" s="5" t="s">
        <v>3404</v>
      </c>
    </row>
    <row r="1357" spans="1:25" x14ac:dyDescent="0.3">
      <c r="A1357">
        <v>1356</v>
      </c>
      <c r="B1357">
        <v>1356</v>
      </c>
      <c r="C1357" t="s">
        <v>3658</v>
      </c>
      <c r="D1357" s="5" t="s">
        <v>1330</v>
      </c>
      <c r="G1357" s="5" t="s">
        <v>2607</v>
      </c>
      <c r="L1357" s="5" t="s">
        <v>3146</v>
      </c>
      <c r="O1357" s="5">
        <v>160</v>
      </c>
      <c r="T1357" s="5" t="s">
        <v>3570</v>
      </c>
      <c r="Y1357" s="3" t="s">
        <v>3421</v>
      </c>
    </row>
    <row r="1358" spans="1:25" x14ac:dyDescent="0.3">
      <c r="A1358">
        <v>1357</v>
      </c>
      <c r="B1358">
        <v>1357</v>
      </c>
      <c r="C1358" t="s">
        <v>3658</v>
      </c>
      <c r="D1358" s="3" t="s">
        <v>1331</v>
      </c>
      <c r="G1358" s="5" t="s">
        <v>2608</v>
      </c>
      <c r="L1358" s="5" t="s">
        <v>3039</v>
      </c>
      <c r="O1358" s="5">
        <v>50</v>
      </c>
      <c r="T1358" s="5" t="s">
        <v>3571</v>
      </c>
      <c r="Y1358" s="5" t="s">
        <v>3426</v>
      </c>
    </row>
    <row r="1359" spans="1:25" x14ac:dyDescent="0.3">
      <c r="A1359">
        <v>1358</v>
      </c>
      <c r="B1359">
        <v>1358</v>
      </c>
      <c r="C1359" t="s">
        <v>3658</v>
      </c>
      <c r="D1359" s="3" t="s">
        <v>1332</v>
      </c>
      <c r="G1359" s="5" t="s">
        <v>2609</v>
      </c>
      <c r="L1359" s="5" t="s">
        <v>2967</v>
      </c>
      <c r="O1359" s="5">
        <v>20</v>
      </c>
      <c r="T1359" s="5" t="s">
        <v>3572</v>
      </c>
      <c r="Y1359" s="5" t="s">
        <v>3421</v>
      </c>
    </row>
    <row r="1360" spans="1:25" x14ac:dyDescent="0.3">
      <c r="A1360">
        <v>1359</v>
      </c>
      <c r="B1360">
        <v>1359</v>
      </c>
      <c r="C1360" t="s">
        <v>3658</v>
      </c>
      <c r="D1360" s="3" t="s">
        <v>1333</v>
      </c>
      <c r="G1360" s="5" t="s">
        <v>2479</v>
      </c>
      <c r="L1360" s="5" t="s">
        <v>2712</v>
      </c>
      <c r="O1360" s="5">
        <v>60</v>
      </c>
      <c r="T1360" s="5" t="s">
        <v>3573</v>
      </c>
      <c r="Y1360" s="5" t="s">
        <v>3426</v>
      </c>
    </row>
    <row r="1361" spans="1:25" x14ac:dyDescent="0.3">
      <c r="A1361">
        <v>1360</v>
      </c>
      <c r="B1361">
        <v>1360</v>
      </c>
      <c r="C1361" t="s">
        <v>3658</v>
      </c>
      <c r="D1361" s="3" t="s">
        <v>1334</v>
      </c>
      <c r="G1361" s="5" t="s">
        <v>2479</v>
      </c>
      <c r="L1361" s="5" t="s">
        <v>2712</v>
      </c>
      <c r="O1361" s="5">
        <v>60</v>
      </c>
      <c r="T1361" s="5" t="s">
        <v>3574</v>
      </c>
      <c r="Y1361" s="5" t="s">
        <v>3426</v>
      </c>
    </row>
    <row r="1362" spans="1:25" x14ac:dyDescent="0.3">
      <c r="A1362">
        <v>1361</v>
      </c>
      <c r="B1362">
        <v>1361</v>
      </c>
      <c r="C1362" t="s">
        <v>3658</v>
      </c>
      <c r="D1362" s="3" t="s">
        <v>1335</v>
      </c>
      <c r="G1362" s="5" t="s">
        <v>2479</v>
      </c>
      <c r="L1362" s="5" t="s">
        <v>2712</v>
      </c>
      <c r="O1362" s="5">
        <v>60</v>
      </c>
      <c r="T1362" s="5" t="s">
        <v>3574</v>
      </c>
      <c r="Y1362" s="5" t="s">
        <v>3426</v>
      </c>
    </row>
    <row r="1363" spans="1:25" x14ac:dyDescent="0.3">
      <c r="A1363">
        <v>1362</v>
      </c>
      <c r="B1363">
        <v>1362</v>
      </c>
      <c r="C1363" t="s">
        <v>3658</v>
      </c>
      <c r="D1363" s="3" t="s">
        <v>1336</v>
      </c>
      <c r="G1363" s="5" t="s">
        <v>2201</v>
      </c>
      <c r="L1363" s="5" t="s">
        <v>2712</v>
      </c>
      <c r="O1363" s="5">
        <v>50</v>
      </c>
      <c r="T1363" s="5" t="s">
        <v>3575</v>
      </c>
      <c r="Y1363" s="5" t="s">
        <v>3404</v>
      </c>
    </row>
    <row r="1364" spans="1:25" x14ac:dyDescent="0.3">
      <c r="A1364">
        <v>1363</v>
      </c>
      <c r="B1364">
        <v>1363</v>
      </c>
      <c r="C1364" t="s">
        <v>3658</v>
      </c>
      <c r="D1364" s="3" t="s">
        <v>1337</v>
      </c>
      <c r="G1364" s="5" t="s">
        <v>2460</v>
      </c>
      <c r="L1364" s="3" t="s">
        <v>3147</v>
      </c>
      <c r="O1364" s="3">
        <v>299</v>
      </c>
      <c r="T1364" s="3" t="s">
        <v>3576</v>
      </c>
      <c r="Y1364" s="5" t="s">
        <v>3426</v>
      </c>
    </row>
    <row r="1365" spans="1:25" x14ac:dyDescent="0.3">
      <c r="A1365">
        <v>1364</v>
      </c>
      <c r="B1365">
        <v>1364</v>
      </c>
      <c r="C1365" t="s">
        <v>3658</v>
      </c>
      <c r="D1365" s="3" t="s">
        <v>1338</v>
      </c>
      <c r="G1365" s="5" t="s">
        <v>2610</v>
      </c>
      <c r="L1365" s="5" t="s">
        <v>3148</v>
      </c>
      <c r="O1365" s="5">
        <v>395</v>
      </c>
      <c r="T1365" s="3" t="s">
        <v>3576</v>
      </c>
      <c r="Y1365" s="3" t="s">
        <v>3450</v>
      </c>
    </row>
    <row r="1366" spans="1:25" x14ac:dyDescent="0.3">
      <c r="A1366">
        <v>1365</v>
      </c>
      <c r="B1366">
        <v>1365</v>
      </c>
      <c r="C1366" t="s">
        <v>3658</v>
      </c>
      <c r="D1366" s="3" t="s">
        <v>1339</v>
      </c>
      <c r="G1366" s="5" t="s">
        <v>2611</v>
      </c>
      <c r="L1366" s="5" t="s">
        <v>3149</v>
      </c>
      <c r="O1366" s="5">
        <v>75</v>
      </c>
      <c r="T1366" s="3" t="s">
        <v>3576</v>
      </c>
      <c r="Y1366" s="3" t="s">
        <v>3463</v>
      </c>
    </row>
    <row r="1367" spans="1:25" x14ac:dyDescent="0.3">
      <c r="A1367">
        <v>1366</v>
      </c>
      <c r="B1367">
        <v>1366</v>
      </c>
      <c r="C1367" t="s">
        <v>3658</v>
      </c>
      <c r="D1367" s="3" t="s">
        <v>1340</v>
      </c>
      <c r="G1367" s="5" t="s">
        <v>2612</v>
      </c>
      <c r="L1367" s="3" t="s">
        <v>3150</v>
      </c>
      <c r="O1367" s="3">
        <v>400</v>
      </c>
      <c r="T1367" s="3" t="s">
        <v>3576</v>
      </c>
      <c r="Y1367" s="3" t="s">
        <v>3446</v>
      </c>
    </row>
    <row r="1368" spans="1:25" x14ac:dyDescent="0.3">
      <c r="A1368">
        <v>1367</v>
      </c>
      <c r="B1368">
        <v>1367</v>
      </c>
      <c r="C1368" t="s">
        <v>3658</v>
      </c>
      <c r="D1368" s="3" t="s">
        <v>1341</v>
      </c>
      <c r="G1368" s="5" t="s">
        <v>2613</v>
      </c>
      <c r="L1368" s="3" t="s">
        <v>3151</v>
      </c>
      <c r="O1368" s="3">
        <v>135</v>
      </c>
      <c r="T1368" s="3" t="s">
        <v>3576</v>
      </c>
      <c r="Y1368" s="3" t="s">
        <v>3446</v>
      </c>
    </row>
    <row r="1369" spans="1:25" x14ac:dyDescent="0.3">
      <c r="A1369">
        <v>1368</v>
      </c>
      <c r="B1369">
        <v>1368</v>
      </c>
      <c r="C1369" t="s">
        <v>3658</v>
      </c>
      <c r="D1369" s="3" t="s">
        <v>1342</v>
      </c>
      <c r="G1369" s="5" t="s">
        <v>2614</v>
      </c>
      <c r="L1369" s="3" t="s">
        <v>3150</v>
      </c>
      <c r="O1369" s="8">
        <v>3.5</v>
      </c>
      <c r="T1369" s="3" t="s">
        <v>3576</v>
      </c>
      <c r="Y1369" s="3" t="s">
        <v>3446</v>
      </c>
    </row>
    <row r="1370" spans="1:25" x14ac:dyDescent="0.3">
      <c r="A1370">
        <v>1369</v>
      </c>
      <c r="B1370">
        <v>1369</v>
      </c>
      <c r="C1370" t="s">
        <v>3658</v>
      </c>
      <c r="D1370" s="3" t="s">
        <v>1343</v>
      </c>
      <c r="G1370" s="5" t="s">
        <v>2615</v>
      </c>
      <c r="L1370" s="3" t="s">
        <v>3152</v>
      </c>
      <c r="O1370" s="3">
        <v>60</v>
      </c>
      <c r="T1370" s="3" t="s">
        <v>3576</v>
      </c>
      <c r="Y1370" s="3" t="s">
        <v>3446</v>
      </c>
    </row>
    <row r="1371" spans="1:25" x14ac:dyDescent="0.3">
      <c r="A1371">
        <v>1370</v>
      </c>
      <c r="B1371">
        <v>1370</v>
      </c>
      <c r="C1371" t="s">
        <v>3658</v>
      </c>
      <c r="D1371" s="3" t="s">
        <v>1344</v>
      </c>
      <c r="G1371" s="5" t="s">
        <v>2613</v>
      </c>
      <c r="L1371" s="3" t="s">
        <v>3153</v>
      </c>
      <c r="O1371" s="9">
        <v>11.99</v>
      </c>
      <c r="T1371" s="3" t="s">
        <v>3576</v>
      </c>
      <c r="Y1371" s="3" t="s">
        <v>3446</v>
      </c>
    </row>
    <row r="1372" spans="1:25" x14ac:dyDescent="0.3">
      <c r="A1372">
        <v>1371</v>
      </c>
      <c r="B1372">
        <v>1371</v>
      </c>
      <c r="C1372" t="s">
        <v>3658</v>
      </c>
      <c r="D1372" s="3" t="s">
        <v>1345</v>
      </c>
      <c r="G1372" s="5" t="s">
        <v>2616</v>
      </c>
      <c r="L1372" s="3" t="s">
        <v>3154</v>
      </c>
      <c r="O1372" s="3">
        <v>30</v>
      </c>
      <c r="T1372" s="3" t="s">
        <v>3576</v>
      </c>
      <c r="Y1372" s="3" t="s">
        <v>3385</v>
      </c>
    </row>
    <row r="1373" spans="1:25" x14ac:dyDescent="0.3">
      <c r="A1373">
        <v>1372</v>
      </c>
      <c r="B1373">
        <v>1372</v>
      </c>
      <c r="C1373" t="s">
        <v>3658</v>
      </c>
      <c r="D1373" s="3" t="s">
        <v>1346</v>
      </c>
      <c r="G1373" s="5" t="s">
        <v>2617</v>
      </c>
      <c r="L1373" s="3" t="s">
        <v>2926</v>
      </c>
      <c r="O1373" s="3">
        <v>100</v>
      </c>
      <c r="T1373" s="3" t="s">
        <v>3576</v>
      </c>
      <c r="Y1373" s="3" t="s">
        <v>3426</v>
      </c>
    </row>
    <row r="1374" spans="1:25" x14ac:dyDescent="0.3">
      <c r="A1374">
        <v>1373</v>
      </c>
      <c r="B1374">
        <v>1373</v>
      </c>
      <c r="C1374" t="s">
        <v>3658</v>
      </c>
      <c r="D1374" s="3" t="s">
        <v>1347</v>
      </c>
      <c r="G1374" s="5" t="s">
        <v>2618</v>
      </c>
      <c r="L1374" s="3" t="s">
        <v>3155</v>
      </c>
      <c r="O1374" s="8">
        <v>5.99</v>
      </c>
      <c r="T1374" s="3" t="s">
        <v>3576</v>
      </c>
      <c r="Y1374" s="3" t="s">
        <v>3446</v>
      </c>
    </row>
    <row r="1375" spans="1:25" x14ac:dyDescent="0.3">
      <c r="A1375">
        <v>1374</v>
      </c>
      <c r="B1375">
        <v>1374</v>
      </c>
      <c r="C1375" t="s">
        <v>3658</v>
      </c>
      <c r="D1375" s="3" t="s">
        <v>1348</v>
      </c>
      <c r="G1375" s="5"/>
      <c r="L1375" s="5"/>
      <c r="O1375" s="5"/>
      <c r="T1375" s="3" t="s">
        <v>3576</v>
      </c>
      <c r="Y1375" s="3" t="s">
        <v>3446</v>
      </c>
    </row>
    <row r="1376" spans="1:25" x14ac:dyDescent="0.3">
      <c r="A1376">
        <v>1375</v>
      </c>
      <c r="B1376">
        <v>1375</v>
      </c>
      <c r="C1376" t="s">
        <v>3658</v>
      </c>
      <c r="D1376" s="3" t="s">
        <v>1349</v>
      </c>
      <c r="G1376" s="5" t="s">
        <v>2619</v>
      </c>
      <c r="L1376" s="3" t="s">
        <v>3068</v>
      </c>
      <c r="O1376" s="5"/>
      <c r="T1376" s="3" t="s">
        <v>3576</v>
      </c>
      <c r="Y1376" s="3" t="s">
        <v>3446</v>
      </c>
    </row>
    <row r="1377" spans="1:25" x14ac:dyDescent="0.3">
      <c r="A1377">
        <v>1376</v>
      </c>
      <c r="B1377">
        <v>1376</v>
      </c>
      <c r="C1377" t="s">
        <v>3658</v>
      </c>
      <c r="D1377" s="3" t="s">
        <v>1350</v>
      </c>
      <c r="G1377" s="5" t="s">
        <v>2620</v>
      </c>
      <c r="L1377" s="3" t="s">
        <v>3156</v>
      </c>
      <c r="O1377" s="5">
        <v>30</v>
      </c>
      <c r="T1377" s="3" t="s">
        <v>3576</v>
      </c>
      <c r="Y1377" s="3" t="s">
        <v>3464</v>
      </c>
    </row>
    <row r="1378" spans="1:25" x14ac:dyDescent="0.3">
      <c r="A1378">
        <v>1377</v>
      </c>
      <c r="B1378">
        <v>1377</v>
      </c>
      <c r="C1378" t="s">
        <v>3658</v>
      </c>
      <c r="D1378" s="3" t="s">
        <v>1351</v>
      </c>
      <c r="G1378" s="5" t="s">
        <v>2621</v>
      </c>
      <c r="L1378" s="3" t="s">
        <v>3007</v>
      </c>
      <c r="O1378" s="5">
        <v>115</v>
      </c>
      <c r="T1378" s="3" t="s">
        <v>3576</v>
      </c>
      <c r="Y1378" s="3" t="s">
        <v>3450</v>
      </c>
    </row>
    <row r="1379" spans="1:25" x14ac:dyDescent="0.3">
      <c r="A1379">
        <v>1378</v>
      </c>
      <c r="B1379">
        <v>1378</v>
      </c>
      <c r="C1379" t="s">
        <v>3658</v>
      </c>
      <c r="D1379" s="3" t="s">
        <v>1352</v>
      </c>
      <c r="G1379" s="5" t="s">
        <v>2622</v>
      </c>
      <c r="L1379" s="3" t="s">
        <v>3157</v>
      </c>
      <c r="O1379" s="10">
        <v>5.99</v>
      </c>
      <c r="T1379" s="3" t="s">
        <v>3576</v>
      </c>
      <c r="Y1379" s="3" t="s">
        <v>3421</v>
      </c>
    </row>
    <row r="1380" spans="1:25" x14ac:dyDescent="0.3">
      <c r="A1380">
        <v>1379</v>
      </c>
      <c r="B1380">
        <v>1379</v>
      </c>
      <c r="C1380" t="s">
        <v>3658</v>
      </c>
      <c r="D1380" s="3" t="s">
        <v>1353</v>
      </c>
      <c r="G1380" s="5" t="s">
        <v>2611</v>
      </c>
      <c r="L1380" s="3" t="s">
        <v>3158</v>
      </c>
      <c r="O1380" s="5">
        <v>385</v>
      </c>
      <c r="T1380" s="3" t="s">
        <v>3576</v>
      </c>
      <c r="Y1380" s="3" t="s">
        <v>3421</v>
      </c>
    </row>
    <row r="1381" spans="1:25" x14ac:dyDescent="0.3">
      <c r="A1381">
        <v>1380</v>
      </c>
      <c r="B1381">
        <v>1380</v>
      </c>
      <c r="C1381" t="s">
        <v>3658</v>
      </c>
      <c r="D1381" s="3" t="s">
        <v>1354</v>
      </c>
      <c r="G1381" s="5"/>
      <c r="L1381" s="5"/>
      <c r="O1381" s="5"/>
      <c r="T1381" s="3" t="s">
        <v>3576</v>
      </c>
      <c r="Y1381" s="3" t="s">
        <v>3464</v>
      </c>
    </row>
    <row r="1382" spans="1:25" x14ac:dyDescent="0.3">
      <c r="A1382">
        <v>1381</v>
      </c>
      <c r="B1382">
        <v>1381</v>
      </c>
      <c r="C1382" t="s">
        <v>3658</v>
      </c>
      <c r="D1382" s="3" t="s">
        <v>1355</v>
      </c>
      <c r="G1382" s="5" t="s">
        <v>2623</v>
      </c>
      <c r="L1382" s="3" t="s">
        <v>3159</v>
      </c>
      <c r="O1382" s="5">
        <v>4</v>
      </c>
      <c r="T1382" s="3" t="s">
        <v>3576</v>
      </c>
      <c r="Y1382" s="3" t="s">
        <v>3464</v>
      </c>
    </row>
    <row r="1383" spans="1:25" x14ac:dyDescent="0.3">
      <c r="A1383">
        <v>1382</v>
      </c>
      <c r="B1383">
        <v>1382</v>
      </c>
      <c r="C1383" t="s">
        <v>3658</v>
      </c>
      <c r="D1383" s="3" t="s">
        <v>845</v>
      </c>
      <c r="G1383" s="5" t="s">
        <v>2468</v>
      </c>
      <c r="L1383" s="3" t="s">
        <v>3042</v>
      </c>
      <c r="O1383" s="5">
        <v>40</v>
      </c>
      <c r="T1383" s="3" t="s">
        <v>3576</v>
      </c>
      <c r="Y1383" s="3" t="s">
        <v>3444</v>
      </c>
    </row>
    <row r="1384" spans="1:25" x14ac:dyDescent="0.3">
      <c r="A1384">
        <v>1383</v>
      </c>
      <c r="B1384">
        <v>1383</v>
      </c>
      <c r="C1384" t="s">
        <v>3658</v>
      </c>
      <c r="D1384" s="3" t="s">
        <v>1356</v>
      </c>
      <c r="G1384" s="5"/>
      <c r="L1384" s="5"/>
      <c r="O1384" s="5"/>
      <c r="T1384" s="3" t="s">
        <v>3576</v>
      </c>
      <c r="Y1384" s="3" t="s">
        <v>3442</v>
      </c>
    </row>
    <row r="1385" spans="1:25" x14ac:dyDescent="0.3">
      <c r="A1385">
        <v>1384</v>
      </c>
      <c r="B1385">
        <v>1384</v>
      </c>
      <c r="C1385" t="s">
        <v>3658</v>
      </c>
      <c r="D1385" s="3" t="s">
        <v>1357</v>
      </c>
      <c r="G1385" s="5" t="s">
        <v>2624</v>
      </c>
      <c r="L1385" s="5"/>
      <c r="O1385" s="5"/>
      <c r="T1385" s="3" t="s">
        <v>3576</v>
      </c>
      <c r="Y1385" s="3" t="s">
        <v>3442</v>
      </c>
    </row>
    <row r="1386" spans="1:25" x14ac:dyDescent="0.3">
      <c r="A1386">
        <v>1385</v>
      </c>
      <c r="B1386">
        <v>1385</v>
      </c>
      <c r="C1386" t="s">
        <v>3658</v>
      </c>
      <c r="D1386" s="3" t="s">
        <v>1358</v>
      </c>
      <c r="G1386" s="5" t="s">
        <v>2625</v>
      </c>
      <c r="L1386" s="5" t="s">
        <v>3160</v>
      </c>
      <c r="O1386" s="10">
        <v>10.99</v>
      </c>
      <c r="T1386" s="3" t="s">
        <v>3576</v>
      </c>
      <c r="Y1386" s="3" t="s">
        <v>3446</v>
      </c>
    </row>
    <row r="1387" spans="1:25" x14ac:dyDescent="0.3">
      <c r="A1387">
        <v>1386</v>
      </c>
      <c r="B1387">
        <v>1386</v>
      </c>
      <c r="C1387" t="s">
        <v>3658</v>
      </c>
      <c r="D1387" s="3" t="s">
        <v>1359</v>
      </c>
      <c r="G1387" s="5" t="s">
        <v>2626</v>
      </c>
      <c r="L1387" s="5" t="s">
        <v>3161</v>
      </c>
      <c r="O1387" s="5">
        <v>399</v>
      </c>
      <c r="T1387" s="3" t="s">
        <v>3576</v>
      </c>
      <c r="Y1387" s="3" t="s">
        <v>3446</v>
      </c>
    </row>
    <row r="1388" spans="1:25" x14ac:dyDescent="0.3">
      <c r="A1388">
        <v>1387</v>
      </c>
      <c r="B1388">
        <v>1387</v>
      </c>
      <c r="C1388" t="s">
        <v>3658</v>
      </c>
      <c r="D1388" s="3" t="s">
        <v>1360</v>
      </c>
      <c r="G1388" s="5" t="s">
        <v>2627</v>
      </c>
      <c r="L1388" s="5" t="s">
        <v>3162</v>
      </c>
      <c r="O1388" s="5">
        <v>250</v>
      </c>
      <c r="T1388" s="3" t="s">
        <v>3576</v>
      </c>
      <c r="Y1388" s="3" t="s">
        <v>3405</v>
      </c>
    </row>
    <row r="1389" spans="1:25" x14ac:dyDescent="0.3">
      <c r="A1389">
        <v>1388</v>
      </c>
      <c r="B1389">
        <v>1388</v>
      </c>
      <c r="C1389" t="s">
        <v>3658</v>
      </c>
      <c r="D1389" s="3" t="s">
        <v>1361</v>
      </c>
      <c r="G1389" s="5"/>
      <c r="L1389" s="5"/>
      <c r="O1389" s="5"/>
      <c r="T1389" s="3" t="s">
        <v>3576</v>
      </c>
      <c r="Y1389" s="3" t="s">
        <v>3446</v>
      </c>
    </row>
    <row r="1390" spans="1:25" x14ac:dyDescent="0.3">
      <c r="A1390">
        <v>1389</v>
      </c>
      <c r="B1390">
        <v>1389</v>
      </c>
      <c r="C1390" t="s">
        <v>3658</v>
      </c>
      <c r="D1390" s="3" t="s">
        <v>1362</v>
      </c>
      <c r="G1390" s="5" t="s">
        <v>2628</v>
      </c>
      <c r="L1390" s="5" t="s">
        <v>3147</v>
      </c>
      <c r="O1390" s="5">
        <v>299</v>
      </c>
      <c r="T1390" s="3" t="s">
        <v>3576</v>
      </c>
      <c r="Y1390" s="3" t="s">
        <v>3446</v>
      </c>
    </row>
    <row r="1391" spans="1:25" x14ac:dyDescent="0.3">
      <c r="A1391">
        <v>1390</v>
      </c>
      <c r="B1391">
        <v>1390</v>
      </c>
      <c r="C1391" t="s">
        <v>3658</v>
      </c>
      <c r="D1391" s="3" t="s">
        <v>1363</v>
      </c>
      <c r="G1391" s="5" t="s">
        <v>2629</v>
      </c>
      <c r="L1391" s="5" t="s">
        <v>3157</v>
      </c>
      <c r="O1391" s="10">
        <v>5.99</v>
      </c>
      <c r="T1391" s="3" t="s">
        <v>3576</v>
      </c>
      <c r="Y1391" s="3" t="s">
        <v>3446</v>
      </c>
    </row>
    <row r="1392" spans="1:25" x14ac:dyDescent="0.3">
      <c r="A1392">
        <v>1391</v>
      </c>
      <c r="B1392">
        <v>1391</v>
      </c>
      <c r="C1392" t="s">
        <v>3658</v>
      </c>
      <c r="D1392" s="3" t="s">
        <v>1364</v>
      </c>
      <c r="G1392" s="5"/>
      <c r="L1392" s="5" t="s">
        <v>3163</v>
      </c>
      <c r="O1392" s="5">
        <v>35</v>
      </c>
      <c r="T1392" s="3" t="s">
        <v>3576</v>
      </c>
      <c r="Y1392" s="3" t="s">
        <v>3464</v>
      </c>
    </row>
    <row r="1393" spans="1:25" x14ac:dyDescent="0.3">
      <c r="A1393">
        <v>1392</v>
      </c>
      <c r="B1393">
        <v>1392</v>
      </c>
      <c r="C1393" t="s">
        <v>3658</v>
      </c>
      <c r="D1393" s="3" t="s">
        <v>1365</v>
      </c>
      <c r="G1393" s="5" t="s">
        <v>2630</v>
      </c>
      <c r="L1393" s="5" t="s">
        <v>3068</v>
      </c>
      <c r="O1393" s="5">
        <v>5.99</v>
      </c>
      <c r="T1393" s="3" t="s">
        <v>3576</v>
      </c>
      <c r="Y1393" s="3" t="s">
        <v>3446</v>
      </c>
    </row>
    <row r="1394" spans="1:25" x14ac:dyDescent="0.3">
      <c r="A1394">
        <v>1393</v>
      </c>
      <c r="B1394">
        <v>1393</v>
      </c>
      <c r="C1394" t="s">
        <v>3658</v>
      </c>
      <c r="D1394" s="3" t="s">
        <v>1366</v>
      </c>
      <c r="G1394" s="5"/>
      <c r="L1394" s="5"/>
      <c r="O1394" s="5"/>
      <c r="T1394" s="3" t="s">
        <v>3576</v>
      </c>
      <c r="Y1394" s="3" t="s">
        <v>3464</v>
      </c>
    </row>
    <row r="1395" spans="1:25" x14ac:dyDescent="0.3">
      <c r="A1395">
        <v>1394</v>
      </c>
      <c r="B1395">
        <v>1394</v>
      </c>
      <c r="C1395" t="s">
        <v>3658</v>
      </c>
      <c r="D1395" s="3" t="s">
        <v>1367</v>
      </c>
      <c r="G1395" s="5"/>
      <c r="L1395" s="5"/>
      <c r="O1395" s="5"/>
      <c r="T1395" s="3" t="s">
        <v>3576</v>
      </c>
      <c r="Y1395" s="3" t="s">
        <v>3442</v>
      </c>
    </row>
    <row r="1396" spans="1:25" x14ac:dyDescent="0.3">
      <c r="A1396">
        <v>1395</v>
      </c>
      <c r="B1396">
        <v>1395</v>
      </c>
      <c r="C1396" t="s">
        <v>3658</v>
      </c>
      <c r="D1396" s="3" t="s">
        <v>1368</v>
      </c>
      <c r="G1396" s="5" t="s">
        <v>2322</v>
      </c>
      <c r="L1396" s="5" t="s">
        <v>2946</v>
      </c>
      <c r="O1396" s="5">
        <v>45</v>
      </c>
      <c r="T1396" s="3" t="s">
        <v>3576</v>
      </c>
      <c r="Y1396" s="3" t="s">
        <v>3404</v>
      </c>
    </row>
    <row r="1397" spans="1:25" x14ac:dyDescent="0.3">
      <c r="A1397">
        <v>1396</v>
      </c>
      <c r="B1397">
        <v>1396</v>
      </c>
      <c r="C1397" t="s">
        <v>3658</v>
      </c>
      <c r="D1397" s="3" t="s">
        <v>1369</v>
      </c>
      <c r="G1397" s="5" t="s">
        <v>2322</v>
      </c>
      <c r="L1397" s="5" t="s">
        <v>2946</v>
      </c>
      <c r="O1397" s="5">
        <v>45</v>
      </c>
      <c r="T1397" s="3" t="s">
        <v>3576</v>
      </c>
      <c r="Y1397" s="3" t="s">
        <v>3404</v>
      </c>
    </row>
    <row r="1398" spans="1:25" x14ac:dyDescent="0.3">
      <c r="A1398">
        <v>1397</v>
      </c>
      <c r="B1398">
        <v>1397</v>
      </c>
      <c r="C1398" t="s">
        <v>3658</v>
      </c>
      <c r="D1398" s="3" t="s">
        <v>1370</v>
      </c>
      <c r="G1398" s="5" t="s">
        <v>2322</v>
      </c>
      <c r="L1398" s="5" t="s">
        <v>2946</v>
      </c>
      <c r="O1398" s="5">
        <v>45</v>
      </c>
      <c r="T1398" s="3" t="s">
        <v>3576</v>
      </c>
      <c r="Y1398" s="3" t="s">
        <v>3404</v>
      </c>
    </row>
    <row r="1399" spans="1:25" x14ac:dyDescent="0.3">
      <c r="A1399">
        <v>1398</v>
      </c>
      <c r="B1399">
        <v>1398</v>
      </c>
      <c r="C1399" t="s">
        <v>3658</v>
      </c>
      <c r="D1399" s="3" t="s">
        <v>1371</v>
      </c>
      <c r="G1399" s="5" t="s">
        <v>2322</v>
      </c>
      <c r="L1399" s="5" t="s">
        <v>2946</v>
      </c>
      <c r="O1399" s="5">
        <v>45</v>
      </c>
      <c r="T1399" s="3" t="s">
        <v>3576</v>
      </c>
      <c r="Y1399" s="3" t="s">
        <v>3404</v>
      </c>
    </row>
    <row r="1400" spans="1:25" x14ac:dyDescent="0.3">
      <c r="A1400">
        <v>1399</v>
      </c>
      <c r="B1400">
        <v>1399</v>
      </c>
      <c r="C1400" t="s">
        <v>3658</v>
      </c>
      <c r="D1400" s="3" t="s">
        <v>1372</v>
      </c>
      <c r="G1400" s="5" t="s">
        <v>2322</v>
      </c>
      <c r="L1400" s="5" t="s">
        <v>2946</v>
      </c>
      <c r="O1400" s="5">
        <v>45</v>
      </c>
      <c r="T1400" s="3" t="s">
        <v>3576</v>
      </c>
      <c r="Y1400" s="3" t="s">
        <v>3404</v>
      </c>
    </row>
    <row r="1401" spans="1:25" x14ac:dyDescent="0.3">
      <c r="A1401">
        <v>1400</v>
      </c>
      <c r="B1401">
        <v>1400</v>
      </c>
      <c r="C1401" t="s">
        <v>3658</v>
      </c>
      <c r="D1401" s="3" t="s">
        <v>1373</v>
      </c>
      <c r="G1401" s="5" t="s">
        <v>2631</v>
      </c>
      <c r="L1401" s="5" t="s">
        <v>3164</v>
      </c>
      <c r="O1401" s="5">
        <v>45</v>
      </c>
      <c r="T1401" s="3" t="s">
        <v>3576</v>
      </c>
      <c r="Y1401" s="3" t="s">
        <v>3385</v>
      </c>
    </row>
    <row r="1402" spans="1:25" x14ac:dyDescent="0.3">
      <c r="A1402">
        <v>1401</v>
      </c>
      <c r="B1402">
        <v>1401</v>
      </c>
      <c r="C1402" t="s">
        <v>3658</v>
      </c>
      <c r="D1402" s="3" t="s">
        <v>1374</v>
      </c>
      <c r="G1402" s="5" t="s">
        <v>2632</v>
      </c>
      <c r="L1402" s="5" t="s">
        <v>3155</v>
      </c>
      <c r="O1402" s="8">
        <v>6.99</v>
      </c>
      <c r="T1402" s="3" t="s">
        <v>3576</v>
      </c>
      <c r="Y1402" s="3" t="s">
        <v>3446</v>
      </c>
    </row>
    <row r="1403" spans="1:25" x14ac:dyDescent="0.3">
      <c r="A1403">
        <v>1402</v>
      </c>
      <c r="B1403">
        <v>1402</v>
      </c>
      <c r="C1403" t="s">
        <v>3658</v>
      </c>
      <c r="D1403" s="3" t="s">
        <v>1375</v>
      </c>
      <c r="G1403" s="5" t="s">
        <v>2633</v>
      </c>
      <c r="L1403" s="5" t="s">
        <v>3165</v>
      </c>
      <c r="O1403" s="5">
        <v>220</v>
      </c>
      <c r="T1403" s="3" t="s">
        <v>3576</v>
      </c>
      <c r="Y1403" s="3" t="s">
        <v>3446</v>
      </c>
    </row>
    <row r="1404" spans="1:25" x14ac:dyDescent="0.3">
      <c r="A1404">
        <v>1403</v>
      </c>
      <c r="B1404">
        <v>1403</v>
      </c>
      <c r="C1404" t="s">
        <v>3658</v>
      </c>
      <c r="D1404" s="3" t="s">
        <v>1376</v>
      </c>
      <c r="G1404" s="5" t="s">
        <v>2634</v>
      </c>
      <c r="L1404" s="5" t="s">
        <v>3166</v>
      </c>
      <c r="O1404" s="5">
        <v>95</v>
      </c>
      <c r="T1404" s="3" t="s">
        <v>3576</v>
      </c>
      <c r="Y1404" s="3" t="s">
        <v>3446</v>
      </c>
    </row>
    <row r="1405" spans="1:25" x14ac:dyDescent="0.3">
      <c r="A1405">
        <v>1404</v>
      </c>
      <c r="B1405">
        <v>1404</v>
      </c>
      <c r="C1405" t="s">
        <v>3658</v>
      </c>
      <c r="D1405" s="3" t="s">
        <v>1377</v>
      </c>
      <c r="G1405" s="5" t="s">
        <v>2635</v>
      </c>
      <c r="L1405" s="5" t="s">
        <v>3167</v>
      </c>
      <c r="O1405" s="5">
        <v>199</v>
      </c>
      <c r="T1405" s="3" t="s">
        <v>3576</v>
      </c>
      <c r="Y1405" s="3" t="s">
        <v>3404</v>
      </c>
    </row>
    <row r="1406" spans="1:25" x14ac:dyDescent="0.3">
      <c r="A1406">
        <v>1405</v>
      </c>
      <c r="B1406">
        <v>1405</v>
      </c>
      <c r="C1406" t="s">
        <v>3658</v>
      </c>
      <c r="D1406" s="3" t="s">
        <v>1378</v>
      </c>
      <c r="G1406" s="5" t="s">
        <v>2635</v>
      </c>
      <c r="L1406" s="5" t="s">
        <v>3167</v>
      </c>
      <c r="O1406" s="5">
        <v>199</v>
      </c>
      <c r="T1406" s="3" t="s">
        <v>3576</v>
      </c>
      <c r="Y1406" s="3" t="s">
        <v>3404</v>
      </c>
    </row>
    <row r="1407" spans="1:25" x14ac:dyDescent="0.3">
      <c r="A1407">
        <v>1406</v>
      </c>
      <c r="B1407">
        <v>1406</v>
      </c>
      <c r="C1407" t="s">
        <v>3658</v>
      </c>
      <c r="D1407" s="3" t="s">
        <v>1379</v>
      </c>
      <c r="G1407" s="5" t="s">
        <v>2635</v>
      </c>
      <c r="L1407" s="5" t="s">
        <v>3167</v>
      </c>
      <c r="O1407" s="5">
        <v>199</v>
      </c>
      <c r="T1407" s="3" t="s">
        <v>3576</v>
      </c>
      <c r="Y1407" s="3" t="s">
        <v>3404</v>
      </c>
    </row>
    <row r="1408" spans="1:25" x14ac:dyDescent="0.3">
      <c r="A1408">
        <v>1407</v>
      </c>
      <c r="B1408">
        <v>1407</v>
      </c>
      <c r="C1408" t="s">
        <v>3658</v>
      </c>
      <c r="D1408" s="3" t="s">
        <v>1380</v>
      </c>
      <c r="G1408" s="5" t="s">
        <v>2635</v>
      </c>
      <c r="L1408" s="5" t="s">
        <v>3167</v>
      </c>
      <c r="O1408" s="5">
        <v>199</v>
      </c>
      <c r="T1408" s="3" t="s">
        <v>3576</v>
      </c>
      <c r="Y1408" s="3" t="s">
        <v>3404</v>
      </c>
    </row>
    <row r="1409" spans="1:25" x14ac:dyDescent="0.3">
      <c r="A1409">
        <v>1408</v>
      </c>
      <c r="B1409">
        <v>1408</v>
      </c>
      <c r="C1409" t="s">
        <v>3658</v>
      </c>
      <c r="D1409" s="3" t="s">
        <v>1381</v>
      </c>
      <c r="G1409" s="5" t="s">
        <v>2636</v>
      </c>
      <c r="L1409" s="5" t="s">
        <v>3168</v>
      </c>
      <c r="O1409" s="5">
        <v>50</v>
      </c>
      <c r="T1409" s="3" t="s">
        <v>3576</v>
      </c>
      <c r="Y1409" s="3" t="s">
        <v>3385</v>
      </c>
    </row>
    <row r="1410" spans="1:25" x14ac:dyDescent="0.3">
      <c r="A1410">
        <v>1409</v>
      </c>
      <c r="B1410">
        <v>1409</v>
      </c>
      <c r="C1410" t="s">
        <v>3658</v>
      </c>
      <c r="D1410" s="3" t="s">
        <v>1382</v>
      </c>
      <c r="G1410" s="5" t="s">
        <v>2637</v>
      </c>
      <c r="L1410" s="5" t="s">
        <v>3169</v>
      </c>
      <c r="O1410" s="11">
        <v>4.99</v>
      </c>
      <c r="T1410" s="3" t="s">
        <v>3576</v>
      </c>
      <c r="Y1410" s="3" t="s">
        <v>3385</v>
      </c>
    </row>
    <row r="1411" spans="1:25" x14ac:dyDescent="0.3">
      <c r="A1411">
        <v>1410</v>
      </c>
      <c r="B1411">
        <v>1410</v>
      </c>
      <c r="C1411" t="s">
        <v>3658</v>
      </c>
      <c r="D1411" s="3" t="s">
        <v>1383</v>
      </c>
      <c r="G1411" s="5" t="s">
        <v>2636</v>
      </c>
      <c r="L1411" s="5" t="s">
        <v>3168</v>
      </c>
      <c r="O1411" s="5">
        <v>100</v>
      </c>
      <c r="T1411" s="3" t="s">
        <v>3576</v>
      </c>
      <c r="Y1411" s="3" t="s">
        <v>3385</v>
      </c>
    </row>
    <row r="1412" spans="1:25" x14ac:dyDescent="0.3">
      <c r="A1412">
        <v>1411</v>
      </c>
      <c r="B1412">
        <v>1411</v>
      </c>
      <c r="C1412" t="s">
        <v>3658</v>
      </c>
      <c r="D1412" s="3" t="s">
        <v>1384</v>
      </c>
      <c r="G1412" s="5" t="s">
        <v>2638</v>
      </c>
      <c r="L1412" s="5" t="s">
        <v>3169</v>
      </c>
      <c r="O1412" s="5">
        <v>350</v>
      </c>
      <c r="T1412" s="3" t="s">
        <v>3576</v>
      </c>
      <c r="Y1412" s="3" t="s">
        <v>3385</v>
      </c>
    </row>
    <row r="1413" spans="1:25" x14ac:dyDescent="0.3">
      <c r="A1413">
        <v>1412</v>
      </c>
      <c r="B1413">
        <v>1412</v>
      </c>
      <c r="C1413" t="s">
        <v>3658</v>
      </c>
      <c r="D1413" s="3" t="s">
        <v>1385</v>
      </c>
      <c r="G1413" s="5" t="s">
        <v>2639</v>
      </c>
      <c r="L1413" s="5" t="s">
        <v>3039</v>
      </c>
      <c r="O1413" s="5">
        <v>50</v>
      </c>
      <c r="T1413" s="3" t="s">
        <v>3576</v>
      </c>
      <c r="Y1413" s="3" t="s">
        <v>3461</v>
      </c>
    </row>
    <row r="1414" spans="1:25" x14ac:dyDescent="0.3">
      <c r="A1414">
        <v>1413</v>
      </c>
      <c r="B1414">
        <v>1413</v>
      </c>
      <c r="C1414" t="s">
        <v>3658</v>
      </c>
      <c r="D1414" s="3" t="s">
        <v>1386</v>
      </c>
      <c r="G1414" s="5" t="s">
        <v>2640</v>
      </c>
      <c r="L1414" s="5" t="s">
        <v>3170</v>
      </c>
      <c r="O1414" s="5">
        <v>70</v>
      </c>
      <c r="T1414" s="3" t="s">
        <v>3576</v>
      </c>
      <c r="Y1414" s="5" t="s">
        <v>3421</v>
      </c>
    </row>
    <row r="1415" spans="1:25" x14ac:dyDescent="0.3">
      <c r="A1415">
        <v>1414</v>
      </c>
      <c r="B1415">
        <v>1414</v>
      </c>
      <c r="C1415" t="s">
        <v>3658</v>
      </c>
      <c r="D1415" s="3" t="s">
        <v>1387</v>
      </c>
      <c r="G1415" s="5"/>
      <c r="L1415" s="5" t="s">
        <v>3166</v>
      </c>
      <c r="O1415" s="5">
        <v>195</v>
      </c>
      <c r="T1415" s="3" t="s">
        <v>3576</v>
      </c>
      <c r="Y1415" s="5" t="s">
        <v>3464</v>
      </c>
    </row>
    <row r="1416" spans="1:25" x14ac:dyDescent="0.3">
      <c r="A1416">
        <v>1415</v>
      </c>
      <c r="B1416">
        <v>1415</v>
      </c>
      <c r="C1416" t="s">
        <v>3658</v>
      </c>
      <c r="D1416" s="3" t="s">
        <v>1388</v>
      </c>
      <c r="G1416" s="5" t="s">
        <v>2618</v>
      </c>
      <c r="L1416" s="5" t="s">
        <v>3155</v>
      </c>
      <c r="O1416" s="5">
        <v>230</v>
      </c>
      <c r="T1416" s="3" t="s">
        <v>3576</v>
      </c>
      <c r="Y1416" s="5" t="s">
        <v>3446</v>
      </c>
    </row>
    <row r="1417" spans="1:25" x14ac:dyDescent="0.3">
      <c r="A1417">
        <v>1416</v>
      </c>
      <c r="B1417">
        <v>1416</v>
      </c>
      <c r="C1417" t="s">
        <v>3658</v>
      </c>
      <c r="D1417" s="3" t="s">
        <v>1388</v>
      </c>
      <c r="G1417" s="5" t="s">
        <v>2618</v>
      </c>
      <c r="L1417" s="5" t="s">
        <v>3155</v>
      </c>
      <c r="O1417" s="5">
        <v>230</v>
      </c>
      <c r="T1417" s="3" t="s">
        <v>3576</v>
      </c>
      <c r="Y1417" s="5" t="s">
        <v>3446</v>
      </c>
    </row>
    <row r="1418" spans="1:25" x14ac:dyDescent="0.3">
      <c r="A1418">
        <v>1417</v>
      </c>
      <c r="B1418">
        <v>1417</v>
      </c>
      <c r="C1418" t="s">
        <v>3658</v>
      </c>
      <c r="D1418" s="3" t="s">
        <v>1389</v>
      </c>
      <c r="G1418" s="5" t="s">
        <v>2641</v>
      </c>
      <c r="L1418" s="5" t="s">
        <v>2712</v>
      </c>
      <c r="O1418" s="5">
        <v>24</v>
      </c>
      <c r="T1418" s="3" t="s">
        <v>3576</v>
      </c>
      <c r="Y1418" s="5" t="s">
        <v>3444</v>
      </c>
    </row>
    <row r="1419" spans="1:25" x14ac:dyDescent="0.3">
      <c r="A1419">
        <v>1418</v>
      </c>
      <c r="B1419">
        <v>1418</v>
      </c>
      <c r="C1419" t="s">
        <v>3658</v>
      </c>
      <c r="D1419" s="3" t="s">
        <v>1390</v>
      </c>
      <c r="G1419" s="5" t="s">
        <v>2479</v>
      </c>
      <c r="L1419" s="5" t="s">
        <v>2712</v>
      </c>
      <c r="O1419" s="5">
        <v>50</v>
      </c>
      <c r="T1419" s="3" t="s">
        <v>3576</v>
      </c>
      <c r="Y1419" s="5" t="s">
        <v>3404</v>
      </c>
    </row>
    <row r="1420" spans="1:25" x14ac:dyDescent="0.3">
      <c r="A1420">
        <v>1419</v>
      </c>
      <c r="B1420">
        <v>1419</v>
      </c>
      <c r="C1420" t="s">
        <v>3658</v>
      </c>
      <c r="D1420" s="3" t="s">
        <v>1391</v>
      </c>
      <c r="G1420" s="5" t="s">
        <v>2479</v>
      </c>
      <c r="L1420" s="5" t="s">
        <v>2712</v>
      </c>
      <c r="O1420" s="5">
        <v>50</v>
      </c>
      <c r="T1420" s="3" t="s">
        <v>3576</v>
      </c>
      <c r="Y1420" s="5" t="s">
        <v>3404</v>
      </c>
    </row>
    <row r="1421" spans="1:25" x14ac:dyDescent="0.3">
      <c r="A1421">
        <v>1420</v>
      </c>
      <c r="B1421">
        <v>1420</v>
      </c>
      <c r="C1421" t="s">
        <v>3658</v>
      </c>
      <c r="D1421" s="3" t="s">
        <v>1392</v>
      </c>
      <c r="G1421" s="5" t="s">
        <v>2642</v>
      </c>
      <c r="L1421" s="5" t="s">
        <v>3151</v>
      </c>
      <c r="O1421" s="11">
        <v>6.99</v>
      </c>
      <c r="T1421" s="3" t="s">
        <v>3576</v>
      </c>
      <c r="Y1421" s="5" t="s">
        <v>3446</v>
      </c>
    </row>
    <row r="1422" spans="1:25" x14ac:dyDescent="0.3">
      <c r="A1422">
        <v>1421</v>
      </c>
      <c r="B1422">
        <v>1421</v>
      </c>
      <c r="C1422" t="s">
        <v>3658</v>
      </c>
      <c r="D1422" s="3" t="s">
        <v>1393</v>
      </c>
      <c r="G1422" s="5"/>
      <c r="L1422" s="5"/>
      <c r="O1422" s="5"/>
      <c r="T1422" s="3" t="s">
        <v>3576</v>
      </c>
      <c r="Y1422" s="5" t="s">
        <v>3385</v>
      </c>
    </row>
    <row r="1423" spans="1:25" x14ac:dyDescent="0.3">
      <c r="A1423">
        <v>1422</v>
      </c>
      <c r="B1423">
        <v>1422</v>
      </c>
      <c r="C1423" t="s">
        <v>3658</v>
      </c>
      <c r="D1423" s="3" t="s">
        <v>1394</v>
      </c>
      <c r="G1423" s="5"/>
      <c r="L1423" s="5"/>
      <c r="O1423" s="5"/>
      <c r="T1423" s="3" t="s">
        <v>3576</v>
      </c>
      <c r="Y1423" s="5" t="s">
        <v>3385</v>
      </c>
    </row>
    <row r="1424" spans="1:25" x14ac:dyDescent="0.3">
      <c r="A1424">
        <v>1423</v>
      </c>
      <c r="B1424">
        <v>1423</v>
      </c>
      <c r="C1424" t="s">
        <v>3658</v>
      </c>
      <c r="D1424" s="3" t="s">
        <v>1395</v>
      </c>
      <c r="G1424" s="5" t="s">
        <v>2618</v>
      </c>
      <c r="L1424" s="5" t="s">
        <v>3171</v>
      </c>
      <c r="O1424" s="5">
        <v>40</v>
      </c>
      <c r="T1424" s="3" t="s">
        <v>3576</v>
      </c>
      <c r="Y1424" s="5" t="s">
        <v>3446</v>
      </c>
    </row>
    <row r="1425" spans="1:25" x14ac:dyDescent="0.3">
      <c r="A1425">
        <v>1424</v>
      </c>
      <c r="B1425">
        <v>1424</v>
      </c>
      <c r="C1425" t="s">
        <v>3658</v>
      </c>
      <c r="D1425" s="3" t="s">
        <v>1396</v>
      </c>
      <c r="G1425" s="5" t="s">
        <v>2643</v>
      </c>
      <c r="L1425" s="5" t="s">
        <v>3172</v>
      </c>
      <c r="O1425" s="5">
        <v>15</v>
      </c>
      <c r="T1425" s="3" t="s">
        <v>3576</v>
      </c>
      <c r="Y1425" s="5" t="s">
        <v>3465</v>
      </c>
    </row>
    <row r="1426" spans="1:25" x14ac:dyDescent="0.3">
      <c r="A1426">
        <v>1425</v>
      </c>
      <c r="B1426">
        <v>1425</v>
      </c>
      <c r="C1426" t="s">
        <v>3658</v>
      </c>
      <c r="D1426" s="3" t="s">
        <v>1397</v>
      </c>
      <c r="G1426" s="5" t="s">
        <v>2614</v>
      </c>
      <c r="L1426" s="5" t="s">
        <v>3173</v>
      </c>
      <c r="O1426" s="5">
        <v>90</v>
      </c>
      <c r="T1426" s="3" t="s">
        <v>3576</v>
      </c>
      <c r="Y1426" s="5" t="s">
        <v>3446</v>
      </c>
    </row>
    <row r="1427" spans="1:25" x14ac:dyDescent="0.3">
      <c r="A1427">
        <v>1426</v>
      </c>
      <c r="B1427">
        <v>1426</v>
      </c>
      <c r="C1427" t="s">
        <v>3658</v>
      </c>
      <c r="D1427" s="3" t="s">
        <v>1398</v>
      </c>
      <c r="G1427" s="5" t="s">
        <v>2644</v>
      </c>
      <c r="L1427" s="5" t="s">
        <v>3174</v>
      </c>
      <c r="O1427" s="10">
        <v>7.5</v>
      </c>
      <c r="T1427" s="3" t="s">
        <v>3576</v>
      </c>
      <c r="Y1427" s="5" t="s">
        <v>3465</v>
      </c>
    </row>
    <row r="1428" spans="1:25" x14ac:dyDescent="0.3">
      <c r="A1428">
        <v>1427</v>
      </c>
      <c r="B1428">
        <v>1427</v>
      </c>
      <c r="C1428" t="s">
        <v>3658</v>
      </c>
      <c r="D1428" s="3" t="s">
        <v>1399</v>
      </c>
      <c r="G1428" s="5" t="s">
        <v>2645</v>
      </c>
      <c r="L1428" s="5" t="s">
        <v>3175</v>
      </c>
      <c r="O1428" s="5">
        <v>399</v>
      </c>
      <c r="T1428" s="3" t="s">
        <v>3576</v>
      </c>
      <c r="Y1428" s="5" t="s">
        <v>3435</v>
      </c>
    </row>
    <row r="1429" spans="1:25" x14ac:dyDescent="0.3">
      <c r="A1429">
        <v>1428</v>
      </c>
      <c r="B1429">
        <v>1428</v>
      </c>
      <c r="C1429" t="s">
        <v>3658</v>
      </c>
      <c r="D1429" s="3" t="s">
        <v>1400</v>
      </c>
      <c r="G1429" s="5" t="s">
        <v>2646</v>
      </c>
      <c r="L1429" s="5" t="s">
        <v>3176</v>
      </c>
      <c r="O1429" s="5">
        <v>295</v>
      </c>
      <c r="T1429" s="3" t="s">
        <v>3576</v>
      </c>
      <c r="Y1429" s="5" t="s">
        <v>3435</v>
      </c>
    </row>
    <row r="1430" spans="1:25" x14ac:dyDescent="0.3">
      <c r="A1430">
        <v>1429</v>
      </c>
      <c r="B1430">
        <v>1429</v>
      </c>
      <c r="C1430" t="s">
        <v>3658</v>
      </c>
      <c r="D1430" s="3" t="s">
        <v>1401</v>
      </c>
      <c r="G1430" s="5" t="s">
        <v>2647</v>
      </c>
      <c r="L1430" s="5" t="s">
        <v>3157</v>
      </c>
      <c r="O1430" s="10">
        <v>7.5</v>
      </c>
      <c r="T1430" s="3" t="s">
        <v>3576</v>
      </c>
      <c r="Y1430" s="5" t="s">
        <v>3435</v>
      </c>
    </row>
    <row r="1431" spans="1:25" x14ac:dyDescent="0.3">
      <c r="A1431">
        <v>1430</v>
      </c>
      <c r="B1431">
        <v>1430</v>
      </c>
      <c r="C1431" t="s">
        <v>3658</v>
      </c>
      <c r="D1431" s="3" t="s">
        <v>1402</v>
      </c>
      <c r="G1431" s="5" t="s">
        <v>2648</v>
      </c>
      <c r="L1431" s="5" t="s">
        <v>3147</v>
      </c>
      <c r="O1431" s="5">
        <v>125</v>
      </c>
      <c r="T1431" s="3" t="s">
        <v>3576</v>
      </c>
      <c r="Y1431" s="5" t="s">
        <v>3435</v>
      </c>
    </row>
    <row r="1432" spans="1:25" x14ac:dyDescent="0.3">
      <c r="A1432">
        <v>1431</v>
      </c>
      <c r="B1432">
        <v>1431</v>
      </c>
      <c r="C1432" t="s">
        <v>3658</v>
      </c>
      <c r="D1432" s="3" t="s">
        <v>1403</v>
      </c>
      <c r="G1432" s="5"/>
      <c r="L1432" s="5"/>
      <c r="O1432" s="5"/>
      <c r="T1432" s="3" t="s">
        <v>3576</v>
      </c>
      <c r="Y1432" s="5" t="s">
        <v>3385</v>
      </c>
    </row>
    <row r="1433" spans="1:25" x14ac:dyDescent="0.3">
      <c r="A1433">
        <v>1432</v>
      </c>
      <c r="B1433">
        <v>1432</v>
      </c>
      <c r="C1433" t="s">
        <v>3658</v>
      </c>
      <c r="D1433" s="3" t="s">
        <v>1404</v>
      </c>
      <c r="G1433" s="5"/>
      <c r="L1433" s="5"/>
      <c r="O1433" s="5"/>
      <c r="T1433" s="3" t="s">
        <v>3576</v>
      </c>
      <c r="Y1433" s="5" t="s">
        <v>3385</v>
      </c>
    </row>
    <row r="1434" spans="1:25" x14ac:dyDescent="0.3">
      <c r="A1434">
        <v>1433</v>
      </c>
      <c r="B1434">
        <v>1433</v>
      </c>
      <c r="C1434" t="s">
        <v>3658</v>
      </c>
      <c r="D1434" s="3" t="s">
        <v>1405</v>
      </c>
      <c r="G1434" s="5" t="s">
        <v>2649</v>
      </c>
      <c r="L1434" s="5" t="s">
        <v>3177</v>
      </c>
      <c r="O1434" s="5">
        <v>40</v>
      </c>
      <c r="T1434" s="3" t="s">
        <v>3576</v>
      </c>
      <c r="Y1434" s="5" t="s">
        <v>3385</v>
      </c>
    </row>
    <row r="1435" spans="1:25" x14ac:dyDescent="0.3">
      <c r="A1435">
        <v>1434</v>
      </c>
      <c r="B1435">
        <v>1434</v>
      </c>
      <c r="C1435" t="s">
        <v>3658</v>
      </c>
      <c r="D1435" s="3" t="s">
        <v>1406</v>
      </c>
      <c r="G1435" s="5"/>
      <c r="L1435" s="5"/>
      <c r="O1435" s="5"/>
      <c r="T1435" s="3" t="s">
        <v>3576</v>
      </c>
      <c r="Y1435" s="5" t="s">
        <v>3385</v>
      </c>
    </row>
    <row r="1436" spans="1:25" x14ac:dyDescent="0.3">
      <c r="A1436">
        <v>1435</v>
      </c>
      <c r="B1436">
        <v>1435</v>
      </c>
      <c r="C1436" t="s">
        <v>3658</v>
      </c>
      <c r="D1436" s="3" t="s">
        <v>1407</v>
      </c>
      <c r="G1436" s="5" t="s">
        <v>2650</v>
      </c>
      <c r="L1436" s="5" t="s">
        <v>3178</v>
      </c>
      <c r="O1436" s="5">
        <v>50</v>
      </c>
      <c r="T1436" s="3" t="s">
        <v>3576</v>
      </c>
      <c r="Y1436" s="5" t="s">
        <v>3385</v>
      </c>
    </row>
    <row r="1437" spans="1:25" x14ac:dyDescent="0.3">
      <c r="A1437">
        <v>1436</v>
      </c>
      <c r="B1437">
        <v>1436</v>
      </c>
      <c r="C1437" t="s">
        <v>3658</v>
      </c>
      <c r="D1437" s="3" t="s">
        <v>1408</v>
      </c>
      <c r="G1437" s="5" t="s">
        <v>2651</v>
      </c>
      <c r="L1437" s="5" t="s">
        <v>3179</v>
      </c>
      <c r="O1437" s="5">
        <v>750</v>
      </c>
      <c r="T1437" s="3" t="s">
        <v>3576</v>
      </c>
      <c r="Y1437" s="5" t="s">
        <v>3385</v>
      </c>
    </row>
    <row r="1438" spans="1:25" x14ac:dyDescent="0.3">
      <c r="A1438">
        <v>1437</v>
      </c>
      <c r="B1438">
        <v>1437</v>
      </c>
      <c r="C1438" t="s">
        <v>3658</v>
      </c>
      <c r="D1438" s="3" t="s">
        <v>1409</v>
      </c>
      <c r="G1438" s="5" t="s">
        <v>2652</v>
      </c>
      <c r="L1438" s="5" t="s">
        <v>3007</v>
      </c>
      <c r="O1438" s="5">
        <v>40</v>
      </c>
      <c r="T1438" s="3" t="s">
        <v>3576</v>
      </c>
      <c r="Y1438" s="5" t="s">
        <v>3385</v>
      </c>
    </row>
    <row r="1439" spans="1:25" x14ac:dyDescent="0.3">
      <c r="A1439">
        <v>1438</v>
      </c>
      <c r="B1439">
        <v>1438</v>
      </c>
      <c r="C1439" t="s">
        <v>3658</v>
      </c>
      <c r="D1439" s="3" t="s">
        <v>1410</v>
      </c>
      <c r="G1439" s="5"/>
      <c r="L1439" s="5"/>
      <c r="O1439" s="5"/>
      <c r="T1439" s="3" t="s">
        <v>3576</v>
      </c>
      <c r="Y1439" s="5" t="s">
        <v>3385</v>
      </c>
    </row>
    <row r="1440" spans="1:25" x14ac:dyDescent="0.3">
      <c r="A1440">
        <v>1439</v>
      </c>
      <c r="B1440">
        <v>1439</v>
      </c>
      <c r="C1440" t="s">
        <v>3658</v>
      </c>
      <c r="D1440" s="3" t="s">
        <v>1411</v>
      </c>
      <c r="G1440" s="5" t="s">
        <v>737</v>
      </c>
      <c r="L1440" s="5" t="s">
        <v>3180</v>
      </c>
      <c r="O1440" s="5">
        <v>10.75</v>
      </c>
      <c r="T1440" s="3" t="s">
        <v>3576</v>
      </c>
      <c r="Y1440" s="5" t="s">
        <v>3385</v>
      </c>
    </row>
    <row r="1441" spans="1:25" x14ac:dyDescent="0.3">
      <c r="A1441">
        <v>1440</v>
      </c>
      <c r="B1441">
        <v>1440</v>
      </c>
      <c r="C1441" t="s">
        <v>3658</v>
      </c>
      <c r="D1441" s="3" t="s">
        <v>1412</v>
      </c>
      <c r="G1441" s="5"/>
      <c r="L1441" s="5"/>
      <c r="O1441" s="5"/>
      <c r="T1441" s="3" t="s">
        <v>3576</v>
      </c>
      <c r="Y1441" s="5" t="s">
        <v>3385</v>
      </c>
    </row>
    <row r="1442" spans="1:25" x14ac:dyDescent="0.3">
      <c r="A1442">
        <v>1441</v>
      </c>
      <c r="B1442">
        <v>1441</v>
      </c>
      <c r="C1442" t="s">
        <v>3658</v>
      </c>
      <c r="D1442" s="3" t="s">
        <v>1413</v>
      </c>
      <c r="G1442" s="5"/>
      <c r="L1442" s="5"/>
      <c r="O1442" s="5"/>
      <c r="T1442" s="3" t="s">
        <v>3576</v>
      </c>
      <c r="Y1442" s="5" t="s">
        <v>3385</v>
      </c>
    </row>
    <row r="1443" spans="1:25" x14ac:dyDescent="0.3">
      <c r="A1443">
        <v>1442</v>
      </c>
      <c r="B1443">
        <v>1442</v>
      </c>
      <c r="C1443" t="s">
        <v>3658</v>
      </c>
      <c r="D1443" s="3" t="s">
        <v>1414</v>
      </c>
      <c r="G1443" s="5" t="s">
        <v>2653</v>
      </c>
      <c r="L1443" s="5" t="s">
        <v>3181</v>
      </c>
      <c r="O1443" s="5">
        <v>100</v>
      </c>
      <c r="T1443" s="3" t="s">
        <v>3576</v>
      </c>
      <c r="Y1443" s="5" t="s">
        <v>3385</v>
      </c>
    </row>
    <row r="1444" spans="1:25" x14ac:dyDescent="0.3">
      <c r="A1444">
        <v>1443</v>
      </c>
      <c r="B1444">
        <v>1443</v>
      </c>
      <c r="C1444" t="s">
        <v>3658</v>
      </c>
      <c r="D1444" s="3" t="s">
        <v>1415</v>
      </c>
      <c r="G1444" s="5" t="s">
        <v>2654</v>
      </c>
      <c r="L1444" s="5" t="s">
        <v>3182</v>
      </c>
      <c r="O1444" s="5">
        <v>60</v>
      </c>
      <c r="T1444" s="3" t="s">
        <v>3576</v>
      </c>
      <c r="Y1444" s="5" t="s">
        <v>3385</v>
      </c>
    </row>
    <row r="1445" spans="1:25" x14ac:dyDescent="0.3">
      <c r="A1445">
        <v>1444</v>
      </c>
      <c r="B1445">
        <v>1444</v>
      </c>
      <c r="C1445" t="s">
        <v>3658</v>
      </c>
      <c r="D1445" s="3" t="s">
        <v>1416</v>
      </c>
      <c r="G1445" s="5"/>
      <c r="L1445" s="5"/>
      <c r="O1445" s="5"/>
      <c r="T1445" s="3" t="s">
        <v>3576</v>
      </c>
      <c r="Y1445" s="5" t="s">
        <v>3385</v>
      </c>
    </row>
    <row r="1446" spans="1:25" x14ac:dyDescent="0.3">
      <c r="A1446">
        <v>1445</v>
      </c>
      <c r="B1446">
        <v>1445</v>
      </c>
      <c r="C1446" t="s">
        <v>3658</v>
      </c>
      <c r="D1446" s="3" t="s">
        <v>1417</v>
      </c>
      <c r="G1446" s="5" t="s">
        <v>2655</v>
      </c>
      <c r="L1446" s="5" t="s">
        <v>3070</v>
      </c>
      <c r="O1446" s="5">
        <v>215</v>
      </c>
      <c r="T1446" s="3" t="s">
        <v>3576</v>
      </c>
      <c r="Y1446" s="5" t="s">
        <v>3446</v>
      </c>
    </row>
    <row r="1447" spans="1:25" x14ac:dyDescent="0.3">
      <c r="A1447">
        <v>1446</v>
      </c>
      <c r="B1447">
        <v>1446</v>
      </c>
      <c r="C1447" t="s">
        <v>3658</v>
      </c>
      <c r="D1447" s="3" t="s">
        <v>1418</v>
      </c>
      <c r="G1447" s="5" t="s">
        <v>2656</v>
      </c>
      <c r="L1447" s="5" t="s">
        <v>2995</v>
      </c>
      <c r="O1447" s="5">
        <v>60</v>
      </c>
      <c r="T1447" s="3" t="s">
        <v>3576</v>
      </c>
      <c r="Y1447" s="5" t="s">
        <v>3466</v>
      </c>
    </row>
    <row r="1448" spans="1:25" x14ac:dyDescent="0.3">
      <c r="A1448">
        <v>1447</v>
      </c>
      <c r="B1448">
        <v>1447</v>
      </c>
      <c r="C1448" t="s">
        <v>3658</v>
      </c>
      <c r="D1448" s="3" t="s">
        <v>1419</v>
      </c>
      <c r="G1448" s="5" t="s">
        <v>2657</v>
      </c>
      <c r="L1448" s="5" t="s">
        <v>3183</v>
      </c>
      <c r="O1448" s="5">
        <v>90</v>
      </c>
      <c r="T1448" s="3" t="s">
        <v>3576</v>
      </c>
      <c r="Y1448" s="5" t="s">
        <v>3466</v>
      </c>
    </row>
    <row r="1449" spans="1:25" x14ac:dyDescent="0.3">
      <c r="A1449">
        <v>1448</v>
      </c>
      <c r="B1449">
        <v>1448</v>
      </c>
      <c r="C1449" t="s">
        <v>3658</v>
      </c>
      <c r="D1449" s="3" t="s">
        <v>1420</v>
      </c>
      <c r="G1449" s="5"/>
      <c r="L1449" s="5"/>
      <c r="O1449" s="5"/>
      <c r="T1449" s="3" t="s">
        <v>3576</v>
      </c>
      <c r="Y1449" s="5" t="s">
        <v>3465</v>
      </c>
    </row>
    <row r="1450" spans="1:25" x14ac:dyDescent="0.3">
      <c r="A1450">
        <v>1449</v>
      </c>
      <c r="B1450">
        <v>1449</v>
      </c>
      <c r="C1450" t="s">
        <v>3658</v>
      </c>
      <c r="D1450" s="3" t="s">
        <v>1420</v>
      </c>
      <c r="G1450" s="5"/>
      <c r="L1450" s="5"/>
      <c r="O1450" s="5"/>
      <c r="T1450" s="3" t="s">
        <v>3576</v>
      </c>
      <c r="Y1450" s="5" t="s">
        <v>3465</v>
      </c>
    </row>
    <row r="1451" spans="1:25" x14ac:dyDescent="0.3">
      <c r="A1451">
        <v>1450</v>
      </c>
      <c r="B1451">
        <v>1450</v>
      </c>
      <c r="C1451" t="s">
        <v>3658</v>
      </c>
      <c r="D1451" s="3" t="s">
        <v>1421</v>
      </c>
      <c r="G1451" s="5" t="s">
        <v>2611</v>
      </c>
      <c r="L1451" s="5" t="s">
        <v>3184</v>
      </c>
      <c r="O1451" s="5">
        <v>225</v>
      </c>
      <c r="T1451" s="3" t="s">
        <v>3576</v>
      </c>
      <c r="Y1451" s="5" t="s">
        <v>3465</v>
      </c>
    </row>
    <row r="1452" spans="1:25" x14ac:dyDescent="0.3">
      <c r="A1452">
        <v>1451</v>
      </c>
      <c r="B1452">
        <v>1451</v>
      </c>
      <c r="C1452" t="s">
        <v>3658</v>
      </c>
      <c r="D1452" s="3" t="s">
        <v>1422</v>
      </c>
      <c r="G1452" s="5" t="s">
        <v>2611</v>
      </c>
      <c r="L1452" s="5" t="s">
        <v>3185</v>
      </c>
      <c r="O1452" s="5">
        <v>150</v>
      </c>
      <c r="T1452" s="3" t="s">
        <v>3576</v>
      </c>
      <c r="Y1452" s="5" t="s">
        <v>3465</v>
      </c>
    </row>
    <row r="1453" spans="1:25" x14ac:dyDescent="0.3">
      <c r="A1453">
        <v>1452</v>
      </c>
      <c r="B1453">
        <v>1452</v>
      </c>
      <c r="C1453" t="s">
        <v>3658</v>
      </c>
      <c r="D1453" s="3" t="s">
        <v>1422</v>
      </c>
      <c r="G1453" s="5"/>
      <c r="L1453" s="5"/>
      <c r="O1453" s="5"/>
      <c r="T1453" s="3" t="s">
        <v>3576</v>
      </c>
      <c r="Y1453" s="5" t="s">
        <v>3465</v>
      </c>
    </row>
    <row r="1454" spans="1:25" x14ac:dyDescent="0.3">
      <c r="A1454">
        <v>1453</v>
      </c>
      <c r="B1454">
        <v>1453</v>
      </c>
      <c r="C1454" t="s">
        <v>3658</v>
      </c>
      <c r="D1454" s="3" t="s">
        <v>1422</v>
      </c>
      <c r="G1454" s="5"/>
      <c r="L1454" s="5"/>
      <c r="O1454" s="5"/>
      <c r="T1454" s="3" t="s">
        <v>3576</v>
      </c>
      <c r="Y1454" s="5" t="s">
        <v>3465</v>
      </c>
    </row>
    <row r="1455" spans="1:25" x14ac:dyDescent="0.3">
      <c r="A1455">
        <v>1454</v>
      </c>
      <c r="B1455">
        <v>1454</v>
      </c>
      <c r="C1455" t="s">
        <v>3658</v>
      </c>
      <c r="D1455" s="3" t="s">
        <v>1423</v>
      </c>
      <c r="G1455" s="5"/>
      <c r="L1455" s="5"/>
      <c r="O1455" s="5"/>
      <c r="T1455" s="3" t="s">
        <v>3576</v>
      </c>
      <c r="Y1455" s="5" t="s">
        <v>3467</v>
      </c>
    </row>
    <row r="1456" spans="1:25" x14ac:dyDescent="0.3">
      <c r="A1456">
        <v>1455</v>
      </c>
      <c r="B1456">
        <v>1455</v>
      </c>
      <c r="C1456" t="s">
        <v>3658</v>
      </c>
      <c r="D1456" s="3" t="s">
        <v>1424</v>
      </c>
      <c r="G1456" s="5"/>
      <c r="L1456" s="5"/>
      <c r="O1456" s="5"/>
      <c r="T1456" s="3" t="s">
        <v>3576</v>
      </c>
      <c r="Y1456" s="5" t="s">
        <v>3467</v>
      </c>
    </row>
    <row r="1457" spans="1:25" x14ac:dyDescent="0.3">
      <c r="A1457">
        <v>1456</v>
      </c>
      <c r="B1457">
        <v>1456</v>
      </c>
      <c r="C1457" t="s">
        <v>3658</v>
      </c>
      <c r="D1457" s="3" t="s">
        <v>1425</v>
      </c>
      <c r="G1457" s="5" t="s">
        <v>2658</v>
      </c>
      <c r="L1457" s="5" t="s">
        <v>3186</v>
      </c>
      <c r="O1457" s="5"/>
      <c r="T1457" s="3" t="s">
        <v>3576</v>
      </c>
      <c r="Y1457" s="5" t="s">
        <v>3467</v>
      </c>
    </row>
    <row r="1458" spans="1:25" x14ac:dyDescent="0.3">
      <c r="A1458">
        <v>1457</v>
      </c>
      <c r="B1458">
        <v>1457</v>
      </c>
      <c r="C1458" t="s">
        <v>3658</v>
      </c>
      <c r="D1458" s="3" t="s">
        <v>1426</v>
      </c>
      <c r="G1458" s="5" t="s">
        <v>2658</v>
      </c>
      <c r="L1458" s="5" t="s">
        <v>3186</v>
      </c>
      <c r="O1458" s="5"/>
      <c r="T1458" s="3" t="s">
        <v>3576</v>
      </c>
      <c r="Y1458" s="5" t="s">
        <v>3467</v>
      </c>
    </row>
    <row r="1459" spans="1:25" x14ac:dyDescent="0.3">
      <c r="A1459">
        <v>1458</v>
      </c>
      <c r="B1459">
        <v>1458</v>
      </c>
      <c r="C1459" t="s">
        <v>3658</v>
      </c>
      <c r="D1459" s="3" t="s">
        <v>1427</v>
      </c>
      <c r="G1459" s="5" t="s">
        <v>2659</v>
      </c>
      <c r="L1459" s="5" t="s">
        <v>3187</v>
      </c>
      <c r="O1459" s="5">
        <v>40</v>
      </c>
      <c r="T1459" s="3" t="s">
        <v>3576</v>
      </c>
      <c r="Y1459" s="5" t="s">
        <v>3465</v>
      </c>
    </row>
    <row r="1460" spans="1:25" x14ac:dyDescent="0.3">
      <c r="A1460">
        <v>1459</v>
      </c>
      <c r="B1460">
        <v>1459</v>
      </c>
      <c r="C1460" t="s">
        <v>3658</v>
      </c>
      <c r="D1460" s="3" t="s">
        <v>1428</v>
      </c>
      <c r="G1460" s="5" t="s">
        <v>2659</v>
      </c>
      <c r="L1460" s="5" t="s">
        <v>3187</v>
      </c>
      <c r="O1460" s="5">
        <v>40</v>
      </c>
      <c r="T1460" s="3" t="s">
        <v>3576</v>
      </c>
      <c r="Y1460" s="5" t="s">
        <v>3465</v>
      </c>
    </row>
    <row r="1461" spans="1:25" x14ac:dyDescent="0.3">
      <c r="A1461">
        <v>1460</v>
      </c>
      <c r="B1461">
        <v>1460</v>
      </c>
      <c r="C1461" t="s">
        <v>3658</v>
      </c>
      <c r="D1461" s="3" t="s">
        <v>1429</v>
      </c>
      <c r="G1461" s="5" t="s">
        <v>2660</v>
      </c>
      <c r="L1461" s="5" t="s">
        <v>3188</v>
      </c>
      <c r="O1461" s="5">
        <v>80</v>
      </c>
      <c r="T1461" s="3" t="s">
        <v>3576</v>
      </c>
      <c r="Y1461" s="5" t="s">
        <v>723</v>
      </c>
    </row>
    <row r="1462" spans="1:25" x14ac:dyDescent="0.3">
      <c r="A1462">
        <v>1461</v>
      </c>
      <c r="B1462">
        <v>1461</v>
      </c>
      <c r="C1462" t="s">
        <v>3658</v>
      </c>
      <c r="D1462" s="3" t="s">
        <v>1430</v>
      </c>
      <c r="G1462" s="5" t="s">
        <v>2661</v>
      </c>
      <c r="L1462" s="5" t="s">
        <v>3189</v>
      </c>
      <c r="O1462" s="8">
        <v>5.65</v>
      </c>
      <c r="T1462" s="3" t="s">
        <v>3576</v>
      </c>
      <c r="Y1462" s="5" t="s">
        <v>3467</v>
      </c>
    </row>
    <row r="1463" spans="1:25" x14ac:dyDescent="0.3">
      <c r="A1463">
        <v>1462</v>
      </c>
      <c r="B1463">
        <v>1462</v>
      </c>
      <c r="C1463" t="s">
        <v>3658</v>
      </c>
      <c r="D1463" s="3" t="s">
        <v>1431</v>
      </c>
      <c r="G1463" s="5"/>
      <c r="L1463" s="5"/>
      <c r="O1463" s="5"/>
      <c r="T1463" s="3" t="s">
        <v>3576</v>
      </c>
      <c r="Y1463" s="5" t="s">
        <v>3467</v>
      </c>
    </row>
    <row r="1464" spans="1:25" x14ac:dyDescent="0.3">
      <c r="A1464">
        <v>1463</v>
      </c>
      <c r="B1464">
        <v>1463</v>
      </c>
      <c r="C1464" t="s">
        <v>3658</v>
      </c>
      <c r="D1464" s="3" t="s">
        <v>864</v>
      </c>
      <c r="G1464" s="5"/>
      <c r="L1464" s="5"/>
      <c r="O1464" s="5"/>
      <c r="T1464" s="3" t="s">
        <v>3576</v>
      </c>
      <c r="Y1464" s="5" t="s">
        <v>3446</v>
      </c>
    </row>
    <row r="1465" spans="1:25" x14ac:dyDescent="0.3">
      <c r="A1465">
        <v>1464</v>
      </c>
      <c r="B1465">
        <v>1464</v>
      </c>
      <c r="C1465" t="s">
        <v>3658</v>
      </c>
      <c r="D1465" s="3" t="s">
        <v>1432</v>
      </c>
      <c r="G1465" s="5" t="s">
        <v>2662</v>
      </c>
      <c r="L1465" s="5" t="s">
        <v>3007</v>
      </c>
      <c r="O1465" s="10">
        <v>4.99</v>
      </c>
      <c r="T1465" s="3" t="s">
        <v>3576</v>
      </c>
      <c r="Y1465" s="5" t="s">
        <v>3446</v>
      </c>
    </row>
    <row r="1466" spans="1:25" x14ac:dyDescent="0.3">
      <c r="A1466">
        <v>1465</v>
      </c>
      <c r="B1466">
        <v>1465</v>
      </c>
      <c r="C1466" t="s">
        <v>3658</v>
      </c>
      <c r="D1466" s="3" t="s">
        <v>1433</v>
      </c>
      <c r="G1466" s="5" t="s">
        <v>2663</v>
      </c>
      <c r="L1466" s="5" t="s">
        <v>3190</v>
      </c>
      <c r="O1466" s="5">
        <v>150</v>
      </c>
      <c r="T1466" s="3" t="s">
        <v>3576</v>
      </c>
      <c r="Y1466" s="5" t="s">
        <v>3444</v>
      </c>
    </row>
    <row r="1467" spans="1:25" x14ac:dyDescent="0.3">
      <c r="A1467">
        <v>1466</v>
      </c>
      <c r="B1467">
        <v>1466</v>
      </c>
      <c r="C1467" t="s">
        <v>3658</v>
      </c>
      <c r="D1467" s="3" t="s">
        <v>1434</v>
      </c>
      <c r="G1467" s="5"/>
      <c r="L1467" s="5"/>
      <c r="O1467" s="5"/>
      <c r="T1467" s="3" t="s">
        <v>3576</v>
      </c>
      <c r="Y1467" s="5" t="s">
        <v>3421</v>
      </c>
    </row>
    <row r="1468" spans="1:25" x14ac:dyDescent="0.3">
      <c r="A1468">
        <v>1467</v>
      </c>
      <c r="B1468">
        <v>1467</v>
      </c>
      <c r="C1468" t="s">
        <v>3658</v>
      </c>
      <c r="D1468" s="3" t="s">
        <v>1435</v>
      </c>
      <c r="G1468" s="5"/>
      <c r="L1468" s="5"/>
      <c r="O1468" s="5"/>
      <c r="T1468" s="3" t="s">
        <v>3576</v>
      </c>
      <c r="Y1468" s="5" t="s">
        <v>3465</v>
      </c>
    </row>
    <row r="1469" spans="1:25" x14ac:dyDescent="0.3">
      <c r="A1469">
        <v>1468</v>
      </c>
      <c r="B1469">
        <v>1468</v>
      </c>
      <c r="C1469" t="s">
        <v>3658</v>
      </c>
      <c r="D1469" s="3" t="s">
        <v>1436</v>
      </c>
      <c r="G1469" s="5"/>
      <c r="L1469" s="5"/>
      <c r="O1469" s="5"/>
      <c r="T1469" s="3" t="s">
        <v>3576</v>
      </c>
      <c r="Y1469" s="5" t="s">
        <v>3465</v>
      </c>
    </row>
    <row r="1470" spans="1:25" x14ac:dyDescent="0.3">
      <c r="A1470">
        <v>1469</v>
      </c>
      <c r="B1470">
        <v>1469</v>
      </c>
      <c r="C1470" t="s">
        <v>3658</v>
      </c>
      <c r="D1470" s="3" t="s">
        <v>1437</v>
      </c>
      <c r="G1470" s="5"/>
      <c r="L1470" s="5" t="s">
        <v>3191</v>
      </c>
      <c r="O1470" s="5">
        <v>70</v>
      </c>
      <c r="T1470" s="3" t="s">
        <v>3576</v>
      </c>
      <c r="Y1470" s="5" t="s">
        <v>3404</v>
      </c>
    </row>
    <row r="1471" spans="1:25" x14ac:dyDescent="0.3">
      <c r="A1471">
        <v>1470</v>
      </c>
      <c r="B1471">
        <v>1470</v>
      </c>
      <c r="C1471" t="s">
        <v>3658</v>
      </c>
      <c r="D1471" s="3" t="s">
        <v>1438</v>
      </c>
      <c r="G1471" s="5"/>
      <c r="L1471" s="5" t="s">
        <v>3191</v>
      </c>
      <c r="O1471" s="5">
        <v>70</v>
      </c>
      <c r="T1471" s="3" t="s">
        <v>3576</v>
      </c>
      <c r="Y1471" s="5" t="s">
        <v>3404</v>
      </c>
    </row>
    <row r="1472" spans="1:25" x14ac:dyDescent="0.3">
      <c r="A1472">
        <v>1471</v>
      </c>
      <c r="B1472">
        <v>1471</v>
      </c>
      <c r="C1472" t="s">
        <v>3658</v>
      </c>
      <c r="D1472" s="3" t="s">
        <v>1439</v>
      </c>
      <c r="G1472" s="5"/>
      <c r="L1472" s="5" t="s">
        <v>3191</v>
      </c>
      <c r="O1472" s="5">
        <v>70</v>
      </c>
      <c r="T1472" s="3" t="s">
        <v>3576</v>
      </c>
      <c r="Y1472" s="5" t="s">
        <v>3404</v>
      </c>
    </row>
    <row r="1473" spans="1:25" x14ac:dyDescent="0.3">
      <c r="A1473">
        <v>1472</v>
      </c>
      <c r="B1473">
        <v>1472</v>
      </c>
      <c r="C1473" t="s">
        <v>3658</v>
      </c>
      <c r="D1473" s="3" t="s">
        <v>1440</v>
      </c>
      <c r="G1473" s="5"/>
      <c r="L1473" s="5" t="s">
        <v>3191</v>
      </c>
      <c r="O1473" s="5">
        <v>70</v>
      </c>
      <c r="T1473" s="3" t="s">
        <v>3576</v>
      </c>
      <c r="Y1473" s="5" t="s">
        <v>3404</v>
      </c>
    </row>
    <row r="1474" spans="1:25" x14ac:dyDescent="0.3">
      <c r="A1474">
        <v>1473</v>
      </c>
      <c r="B1474">
        <v>1473</v>
      </c>
      <c r="C1474" t="s">
        <v>3658</v>
      </c>
      <c r="D1474" s="3" t="s">
        <v>1441</v>
      </c>
      <c r="G1474" s="5" t="s">
        <v>2664</v>
      </c>
      <c r="L1474" s="5" t="s">
        <v>3192</v>
      </c>
      <c r="O1474" s="12">
        <v>68</v>
      </c>
      <c r="T1474" s="3" t="s">
        <v>3576</v>
      </c>
      <c r="Y1474" s="5" t="s">
        <v>3385</v>
      </c>
    </row>
    <row r="1475" spans="1:25" x14ac:dyDescent="0.3">
      <c r="A1475">
        <v>1474</v>
      </c>
      <c r="B1475">
        <v>1474</v>
      </c>
      <c r="C1475" t="s">
        <v>3658</v>
      </c>
      <c r="D1475" s="3" t="s">
        <v>1442</v>
      </c>
      <c r="G1475" s="5" t="s">
        <v>2664</v>
      </c>
      <c r="L1475" s="5" t="s">
        <v>3073</v>
      </c>
      <c r="O1475" s="5">
        <v>125</v>
      </c>
      <c r="T1475" s="3" t="s">
        <v>3576</v>
      </c>
      <c r="Y1475" s="5" t="s">
        <v>3446</v>
      </c>
    </row>
    <row r="1476" spans="1:25" x14ac:dyDescent="0.3">
      <c r="A1476">
        <v>1475</v>
      </c>
      <c r="B1476">
        <v>1475</v>
      </c>
      <c r="C1476" t="s">
        <v>3658</v>
      </c>
      <c r="D1476" s="3" t="s">
        <v>1443</v>
      </c>
      <c r="G1476" s="5" t="s">
        <v>2665</v>
      </c>
      <c r="L1476" s="5" t="s">
        <v>3129</v>
      </c>
      <c r="O1476" s="5">
        <v>110</v>
      </c>
      <c r="T1476" s="3" t="s">
        <v>3576</v>
      </c>
      <c r="Y1476" s="5" t="s">
        <v>3446</v>
      </c>
    </row>
    <row r="1477" spans="1:25" x14ac:dyDescent="0.3">
      <c r="A1477">
        <v>1476</v>
      </c>
      <c r="B1477">
        <v>1476</v>
      </c>
      <c r="C1477" t="s">
        <v>3658</v>
      </c>
      <c r="D1477" s="3" t="s">
        <v>1444</v>
      </c>
      <c r="G1477" s="5" t="s">
        <v>2666</v>
      </c>
      <c r="L1477" s="5" t="s">
        <v>3157</v>
      </c>
      <c r="O1477" s="10">
        <v>6.99</v>
      </c>
      <c r="T1477" s="3" t="s">
        <v>3576</v>
      </c>
      <c r="Y1477" s="5" t="s">
        <v>3446</v>
      </c>
    </row>
    <row r="1478" spans="1:25" x14ac:dyDescent="0.3">
      <c r="A1478">
        <v>1477</v>
      </c>
      <c r="B1478">
        <v>1477</v>
      </c>
      <c r="C1478" t="s">
        <v>3658</v>
      </c>
      <c r="D1478" s="3" t="s">
        <v>1445</v>
      </c>
      <c r="G1478" s="5" t="s">
        <v>2633</v>
      </c>
      <c r="L1478" s="5" t="s">
        <v>3068</v>
      </c>
      <c r="O1478" s="10">
        <v>6.99</v>
      </c>
      <c r="T1478" s="3" t="s">
        <v>3576</v>
      </c>
      <c r="Y1478" s="5" t="s">
        <v>3446</v>
      </c>
    </row>
    <row r="1479" spans="1:25" x14ac:dyDescent="0.3">
      <c r="A1479">
        <v>1478</v>
      </c>
      <c r="B1479">
        <v>1478</v>
      </c>
      <c r="C1479" t="s">
        <v>3658</v>
      </c>
      <c r="D1479" s="3" t="s">
        <v>1446</v>
      </c>
      <c r="G1479" s="5"/>
      <c r="L1479" s="5"/>
      <c r="O1479" s="5"/>
      <c r="T1479" s="3" t="s">
        <v>3576</v>
      </c>
      <c r="Y1479" s="5" t="s">
        <v>3464</v>
      </c>
    </row>
    <row r="1480" spans="1:25" x14ac:dyDescent="0.3">
      <c r="A1480">
        <v>1479</v>
      </c>
      <c r="B1480">
        <v>1479</v>
      </c>
      <c r="C1480" t="s">
        <v>3658</v>
      </c>
      <c r="D1480" s="3" t="s">
        <v>1447</v>
      </c>
      <c r="G1480" s="5"/>
      <c r="L1480" s="5"/>
      <c r="O1480" s="5"/>
      <c r="T1480" s="3" t="s">
        <v>3576</v>
      </c>
      <c r="Y1480" s="5" t="s">
        <v>3446</v>
      </c>
    </row>
    <row r="1481" spans="1:25" x14ac:dyDescent="0.3">
      <c r="A1481">
        <v>1480</v>
      </c>
      <c r="B1481">
        <v>1480</v>
      </c>
      <c r="C1481" t="s">
        <v>3658</v>
      </c>
      <c r="D1481" s="3" t="s">
        <v>1448</v>
      </c>
      <c r="G1481" s="5" t="s">
        <v>2667</v>
      </c>
      <c r="L1481" s="5" t="s">
        <v>3157</v>
      </c>
      <c r="O1481" s="5">
        <v>240</v>
      </c>
      <c r="T1481" s="3" t="s">
        <v>3576</v>
      </c>
      <c r="Y1481" s="5" t="s">
        <v>3468</v>
      </c>
    </row>
    <row r="1482" spans="1:25" x14ac:dyDescent="0.3">
      <c r="A1482">
        <v>1481</v>
      </c>
      <c r="B1482">
        <v>1481</v>
      </c>
      <c r="C1482" t="s">
        <v>3658</v>
      </c>
      <c r="D1482" s="3" t="s">
        <v>1449</v>
      </c>
      <c r="G1482" s="5" t="s">
        <v>2199</v>
      </c>
      <c r="L1482" s="5" t="s">
        <v>2712</v>
      </c>
      <c r="O1482" s="5">
        <v>50</v>
      </c>
      <c r="T1482" s="3" t="s">
        <v>3576</v>
      </c>
      <c r="Y1482" s="5" t="s">
        <v>3399</v>
      </c>
    </row>
    <row r="1483" spans="1:25" x14ac:dyDescent="0.3">
      <c r="A1483">
        <v>1482</v>
      </c>
      <c r="B1483">
        <v>1482</v>
      </c>
      <c r="C1483" t="s">
        <v>3658</v>
      </c>
      <c r="D1483" s="3" t="s">
        <v>1450</v>
      </c>
      <c r="G1483" s="5" t="s">
        <v>2668</v>
      </c>
      <c r="L1483" s="5" t="s">
        <v>2967</v>
      </c>
      <c r="O1483" s="5">
        <v>60</v>
      </c>
      <c r="T1483" s="3" t="s">
        <v>3576</v>
      </c>
      <c r="Y1483" s="5" t="s">
        <v>3399</v>
      </c>
    </row>
    <row r="1484" spans="1:25" x14ac:dyDescent="0.3">
      <c r="A1484">
        <v>1483</v>
      </c>
      <c r="B1484">
        <v>1483</v>
      </c>
      <c r="C1484" t="s">
        <v>3658</v>
      </c>
      <c r="D1484" s="3" t="s">
        <v>1451</v>
      </c>
      <c r="G1484" s="5" t="s">
        <v>2669</v>
      </c>
      <c r="L1484" s="5" t="s">
        <v>3193</v>
      </c>
      <c r="O1484" s="10">
        <v>5.99</v>
      </c>
      <c r="T1484" s="3" t="s">
        <v>3576</v>
      </c>
      <c r="Y1484" s="5" t="s">
        <v>3450</v>
      </c>
    </row>
    <row r="1485" spans="1:25" x14ac:dyDescent="0.3">
      <c r="A1485">
        <v>1484</v>
      </c>
      <c r="B1485">
        <v>1484</v>
      </c>
      <c r="C1485" t="s">
        <v>3658</v>
      </c>
      <c r="D1485" s="3" t="s">
        <v>1452</v>
      </c>
      <c r="G1485" s="5" t="s">
        <v>2248</v>
      </c>
      <c r="L1485" s="5" t="s">
        <v>3008</v>
      </c>
      <c r="O1485" s="5">
        <v>50</v>
      </c>
      <c r="T1485" s="3" t="s">
        <v>3576</v>
      </c>
      <c r="Y1485" s="5" t="s">
        <v>3404</v>
      </c>
    </row>
    <row r="1486" spans="1:25" x14ac:dyDescent="0.3">
      <c r="A1486">
        <v>1485</v>
      </c>
      <c r="B1486">
        <v>1485</v>
      </c>
      <c r="C1486" t="s">
        <v>3658</v>
      </c>
      <c r="D1486" s="3" t="s">
        <v>1453</v>
      </c>
      <c r="G1486" s="5" t="s">
        <v>2633</v>
      </c>
      <c r="L1486" s="5" t="s">
        <v>3068</v>
      </c>
      <c r="O1486" s="5">
        <v>250</v>
      </c>
      <c r="T1486" s="3" t="s">
        <v>3576</v>
      </c>
      <c r="Y1486" s="5" t="s">
        <v>3446</v>
      </c>
    </row>
    <row r="1487" spans="1:25" x14ac:dyDescent="0.3">
      <c r="A1487">
        <v>1486</v>
      </c>
      <c r="B1487">
        <v>1486</v>
      </c>
      <c r="C1487" t="s">
        <v>3658</v>
      </c>
      <c r="D1487" s="3" t="s">
        <v>1454</v>
      </c>
      <c r="G1487" s="5"/>
      <c r="L1487" s="5"/>
      <c r="O1487" s="5"/>
      <c r="T1487" s="3" t="s">
        <v>3576</v>
      </c>
      <c r="Y1487" s="5" t="s">
        <v>723</v>
      </c>
    </row>
    <row r="1488" spans="1:25" x14ac:dyDescent="0.3">
      <c r="A1488">
        <v>1487</v>
      </c>
      <c r="B1488">
        <v>1487</v>
      </c>
      <c r="C1488" t="s">
        <v>3658</v>
      </c>
      <c r="D1488" s="3" t="s">
        <v>1455</v>
      </c>
      <c r="G1488" s="5"/>
      <c r="L1488" s="5"/>
      <c r="O1488" s="5"/>
      <c r="T1488" s="3" t="s">
        <v>3576</v>
      </c>
      <c r="Y1488" s="5" t="s">
        <v>723</v>
      </c>
    </row>
    <row r="1489" spans="1:25" x14ac:dyDescent="0.3">
      <c r="A1489">
        <v>1488</v>
      </c>
      <c r="B1489">
        <v>1488</v>
      </c>
      <c r="C1489" t="s">
        <v>3658</v>
      </c>
      <c r="D1489" s="3" t="s">
        <v>1456</v>
      </c>
      <c r="G1489" s="5" t="s">
        <v>2611</v>
      </c>
      <c r="L1489" s="5" t="s">
        <v>3158</v>
      </c>
      <c r="O1489" s="5">
        <v>350</v>
      </c>
      <c r="T1489" s="3" t="s">
        <v>3576</v>
      </c>
      <c r="Y1489" s="5" t="s">
        <v>3394</v>
      </c>
    </row>
    <row r="1490" spans="1:25" x14ac:dyDescent="0.3">
      <c r="A1490">
        <v>1489</v>
      </c>
      <c r="B1490">
        <v>1489</v>
      </c>
      <c r="C1490" t="s">
        <v>3658</v>
      </c>
      <c r="D1490" s="3" t="s">
        <v>1457</v>
      </c>
      <c r="G1490" s="5"/>
      <c r="L1490" s="5" t="s">
        <v>2712</v>
      </c>
      <c r="O1490" s="5">
        <v>70</v>
      </c>
      <c r="T1490" s="3" t="s">
        <v>3576</v>
      </c>
      <c r="Y1490" s="5" t="s">
        <v>3446</v>
      </c>
    </row>
    <row r="1491" spans="1:25" x14ac:dyDescent="0.3">
      <c r="A1491">
        <v>1490</v>
      </c>
      <c r="B1491">
        <v>1490</v>
      </c>
      <c r="C1491" t="s">
        <v>3658</v>
      </c>
      <c r="D1491" s="3" t="s">
        <v>1458</v>
      </c>
      <c r="G1491" s="5" t="s">
        <v>2670</v>
      </c>
      <c r="L1491" s="5" t="s">
        <v>3194</v>
      </c>
      <c r="O1491" s="5">
        <v>5</v>
      </c>
      <c r="T1491" s="3" t="s">
        <v>3576</v>
      </c>
      <c r="Y1491" s="5" t="s">
        <v>3385</v>
      </c>
    </row>
    <row r="1492" spans="1:25" x14ac:dyDescent="0.3">
      <c r="A1492">
        <v>1491</v>
      </c>
      <c r="B1492">
        <v>1491</v>
      </c>
      <c r="C1492" t="s">
        <v>3658</v>
      </c>
      <c r="D1492" s="3" t="s">
        <v>1459</v>
      </c>
      <c r="G1492" s="5" t="s">
        <v>2671</v>
      </c>
      <c r="L1492" s="5" t="s">
        <v>3166</v>
      </c>
      <c r="O1492" s="5"/>
      <c r="T1492" s="3" t="s">
        <v>3576</v>
      </c>
      <c r="Y1492" s="5" t="s">
        <v>3450</v>
      </c>
    </row>
    <row r="1493" spans="1:25" x14ac:dyDescent="0.3">
      <c r="A1493">
        <v>1492</v>
      </c>
      <c r="B1493">
        <v>1492</v>
      </c>
      <c r="C1493" t="s">
        <v>3658</v>
      </c>
      <c r="D1493" s="3" t="s">
        <v>1460</v>
      </c>
      <c r="G1493" s="5"/>
      <c r="L1493" s="5" t="s">
        <v>2439</v>
      </c>
      <c r="O1493" s="5">
        <v>15</v>
      </c>
      <c r="T1493" s="3" t="s">
        <v>3576</v>
      </c>
      <c r="Y1493" s="5" t="s">
        <v>3405</v>
      </c>
    </row>
    <row r="1494" spans="1:25" x14ac:dyDescent="0.3">
      <c r="A1494">
        <v>1493</v>
      </c>
      <c r="B1494">
        <v>1493</v>
      </c>
      <c r="C1494" t="s">
        <v>3658</v>
      </c>
      <c r="D1494" s="3" t="s">
        <v>1461</v>
      </c>
      <c r="G1494" s="5"/>
      <c r="L1494" s="5" t="s">
        <v>3195</v>
      </c>
      <c r="O1494" s="5"/>
      <c r="T1494" s="3" t="s">
        <v>3576</v>
      </c>
      <c r="Y1494" s="5" t="s">
        <v>3446</v>
      </c>
    </row>
    <row r="1495" spans="1:25" x14ac:dyDescent="0.3">
      <c r="A1495">
        <v>1494</v>
      </c>
      <c r="B1495">
        <v>1494</v>
      </c>
      <c r="C1495" t="s">
        <v>3658</v>
      </c>
      <c r="D1495" s="3" t="s">
        <v>1462</v>
      </c>
      <c r="G1495" s="5"/>
      <c r="L1495" s="5" t="s">
        <v>3195</v>
      </c>
      <c r="O1495" s="5"/>
      <c r="T1495" s="3" t="s">
        <v>3576</v>
      </c>
      <c r="Y1495" s="5" t="s">
        <v>3446</v>
      </c>
    </row>
    <row r="1496" spans="1:25" x14ac:dyDescent="0.3">
      <c r="A1496">
        <v>1495</v>
      </c>
      <c r="B1496">
        <v>1495</v>
      </c>
      <c r="C1496" t="s">
        <v>3658</v>
      </c>
      <c r="D1496" s="3" t="s">
        <v>1463</v>
      </c>
      <c r="G1496" s="5"/>
      <c r="L1496" s="5"/>
      <c r="O1496" s="5"/>
      <c r="T1496" s="3" t="s">
        <v>3576</v>
      </c>
      <c r="Y1496" s="5" t="s">
        <v>3450</v>
      </c>
    </row>
    <row r="1497" spans="1:25" x14ac:dyDescent="0.3">
      <c r="A1497">
        <v>1496</v>
      </c>
      <c r="B1497">
        <v>1496</v>
      </c>
      <c r="C1497" t="s">
        <v>3658</v>
      </c>
      <c r="D1497" s="3" t="s">
        <v>1464</v>
      </c>
      <c r="G1497" s="5"/>
      <c r="L1497" s="5"/>
      <c r="O1497" s="10"/>
      <c r="T1497" s="3" t="s">
        <v>3576</v>
      </c>
      <c r="Y1497" s="5" t="s">
        <v>3446</v>
      </c>
    </row>
    <row r="1498" spans="1:25" x14ac:dyDescent="0.3">
      <c r="A1498">
        <v>1497</v>
      </c>
      <c r="B1498">
        <v>1497</v>
      </c>
      <c r="C1498" t="s">
        <v>3658</v>
      </c>
      <c r="D1498" s="3" t="s">
        <v>1465</v>
      </c>
      <c r="G1498" s="5" t="s">
        <v>2633</v>
      </c>
      <c r="L1498" s="5" t="s">
        <v>3196</v>
      </c>
      <c r="O1498" s="10">
        <v>6.99</v>
      </c>
      <c r="T1498" s="3" t="s">
        <v>3576</v>
      </c>
      <c r="Y1498" s="5" t="s">
        <v>3446</v>
      </c>
    </row>
    <row r="1499" spans="1:25" x14ac:dyDescent="0.3">
      <c r="A1499">
        <v>1498</v>
      </c>
      <c r="B1499">
        <v>1498</v>
      </c>
      <c r="C1499" t="s">
        <v>3658</v>
      </c>
      <c r="D1499" s="3" t="s">
        <v>1466</v>
      </c>
      <c r="G1499" s="5" t="s">
        <v>2672</v>
      </c>
      <c r="L1499" s="5" t="s">
        <v>3197</v>
      </c>
      <c r="O1499" s="5">
        <v>250</v>
      </c>
      <c r="T1499" s="3" t="s">
        <v>3576</v>
      </c>
      <c r="Y1499" s="5" t="s">
        <v>3446</v>
      </c>
    </row>
    <row r="1500" spans="1:25" x14ac:dyDescent="0.3">
      <c r="A1500">
        <v>1499</v>
      </c>
      <c r="B1500">
        <v>1499</v>
      </c>
      <c r="C1500" t="s">
        <v>3658</v>
      </c>
      <c r="D1500" s="3" t="s">
        <v>1467</v>
      </c>
      <c r="G1500" s="5" t="s">
        <v>2672</v>
      </c>
      <c r="L1500" s="5" t="s">
        <v>3165</v>
      </c>
      <c r="O1500" s="11">
        <v>17.8</v>
      </c>
      <c r="T1500" s="3" t="s">
        <v>3576</v>
      </c>
      <c r="Y1500" s="5" t="s">
        <v>3446</v>
      </c>
    </row>
    <row r="1501" spans="1:25" x14ac:dyDescent="0.3">
      <c r="A1501">
        <v>1500</v>
      </c>
      <c r="B1501">
        <v>1500</v>
      </c>
      <c r="C1501" t="s">
        <v>3658</v>
      </c>
      <c r="D1501" s="3" t="s">
        <v>1468</v>
      </c>
      <c r="G1501" s="5" t="s">
        <v>2613</v>
      </c>
      <c r="L1501" s="5" t="s">
        <v>3153</v>
      </c>
      <c r="O1501" s="10">
        <v>7.99</v>
      </c>
      <c r="T1501" s="3" t="s">
        <v>3576</v>
      </c>
      <c r="Y1501" s="5" t="s">
        <v>3446</v>
      </c>
    </row>
    <row r="1502" spans="1:25" x14ac:dyDescent="0.3">
      <c r="A1502">
        <v>1501</v>
      </c>
      <c r="B1502">
        <v>1501</v>
      </c>
      <c r="C1502" t="s">
        <v>3658</v>
      </c>
      <c r="D1502" s="3" t="s">
        <v>1469</v>
      </c>
      <c r="G1502" s="5"/>
      <c r="L1502" s="5"/>
      <c r="O1502" s="5"/>
      <c r="T1502" s="3" t="s">
        <v>3576</v>
      </c>
      <c r="Y1502" s="5" t="s">
        <v>3446</v>
      </c>
    </row>
    <row r="1503" spans="1:25" x14ac:dyDescent="0.3">
      <c r="A1503">
        <v>1502</v>
      </c>
      <c r="B1503">
        <v>1502</v>
      </c>
      <c r="C1503" t="s">
        <v>3658</v>
      </c>
      <c r="D1503" s="3" t="s">
        <v>1470</v>
      </c>
      <c r="G1503" s="5" t="s">
        <v>2673</v>
      </c>
      <c r="L1503" s="5" t="s">
        <v>3198</v>
      </c>
      <c r="O1503" s="5">
        <v>350</v>
      </c>
      <c r="T1503" s="3" t="s">
        <v>3576</v>
      </c>
      <c r="Y1503" s="5" t="s">
        <v>3446</v>
      </c>
    </row>
    <row r="1504" spans="1:25" x14ac:dyDescent="0.3">
      <c r="A1504">
        <v>1503</v>
      </c>
      <c r="B1504">
        <v>1503</v>
      </c>
      <c r="C1504" t="s">
        <v>3658</v>
      </c>
      <c r="D1504" s="3" t="s">
        <v>1471</v>
      </c>
      <c r="G1504" s="5" t="s">
        <v>2674</v>
      </c>
      <c r="L1504" s="5" t="s">
        <v>3199</v>
      </c>
      <c r="O1504" s="5">
        <v>250</v>
      </c>
      <c r="T1504" s="3" t="s">
        <v>3576</v>
      </c>
      <c r="Y1504" s="5" t="s">
        <v>3446</v>
      </c>
    </row>
    <row r="1505" spans="1:25" x14ac:dyDescent="0.3">
      <c r="A1505">
        <v>1504</v>
      </c>
      <c r="B1505">
        <v>1504</v>
      </c>
      <c r="C1505" t="s">
        <v>3658</v>
      </c>
      <c r="D1505" s="3" t="s">
        <v>1472</v>
      </c>
      <c r="G1505" s="5"/>
      <c r="L1505" s="5"/>
      <c r="O1505" s="5"/>
      <c r="T1505" s="3" t="s">
        <v>3576</v>
      </c>
      <c r="Y1505" s="5" t="s">
        <v>3446</v>
      </c>
    </row>
    <row r="1506" spans="1:25" x14ac:dyDescent="0.3">
      <c r="A1506">
        <v>1505</v>
      </c>
      <c r="B1506">
        <v>1505</v>
      </c>
      <c r="C1506" t="s">
        <v>3658</v>
      </c>
      <c r="D1506" s="3" t="s">
        <v>1473</v>
      </c>
      <c r="G1506" s="5" t="s">
        <v>2572</v>
      </c>
      <c r="L1506" s="5" t="s">
        <v>3195</v>
      </c>
      <c r="O1506" s="5"/>
      <c r="T1506" s="3" t="s">
        <v>3576</v>
      </c>
      <c r="Y1506" s="5" t="s">
        <v>3446</v>
      </c>
    </row>
    <row r="1507" spans="1:25" x14ac:dyDescent="0.3">
      <c r="A1507">
        <v>1506</v>
      </c>
      <c r="B1507">
        <v>1506</v>
      </c>
      <c r="C1507" t="s">
        <v>3658</v>
      </c>
      <c r="D1507" s="3" t="s">
        <v>1474</v>
      </c>
      <c r="G1507" s="5" t="s">
        <v>2675</v>
      </c>
      <c r="L1507" s="5" t="s">
        <v>3200</v>
      </c>
      <c r="O1507" s="11">
        <v>5.99</v>
      </c>
      <c r="T1507" s="3" t="s">
        <v>3576</v>
      </c>
      <c r="Y1507" s="5" t="s">
        <v>3446</v>
      </c>
    </row>
    <row r="1508" spans="1:25" x14ac:dyDescent="0.3">
      <c r="A1508">
        <v>1507</v>
      </c>
      <c r="B1508">
        <v>1507</v>
      </c>
      <c r="C1508" t="s">
        <v>3658</v>
      </c>
      <c r="D1508" s="3" t="s">
        <v>1475</v>
      </c>
      <c r="G1508" s="5" t="s">
        <v>2676</v>
      </c>
      <c r="L1508" s="5" t="s">
        <v>3201</v>
      </c>
      <c r="O1508" s="5"/>
      <c r="T1508" s="3" t="s">
        <v>3576</v>
      </c>
      <c r="Y1508" s="5" t="s">
        <v>3464</v>
      </c>
    </row>
    <row r="1509" spans="1:25" x14ac:dyDescent="0.3">
      <c r="A1509">
        <v>1508</v>
      </c>
      <c r="B1509">
        <v>1508</v>
      </c>
      <c r="C1509" t="s">
        <v>3658</v>
      </c>
      <c r="D1509" s="3" t="s">
        <v>1476</v>
      </c>
      <c r="G1509" s="5" t="s">
        <v>2677</v>
      </c>
      <c r="L1509" s="5" t="s">
        <v>3202</v>
      </c>
      <c r="O1509" s="10">
        <v>8.9499999999999993</v>
      </c>
      <c r="T1509" s="3" t="s">
        <v>3576</v>
      </c>
      <c r="Y1509" s="5" t="s">
        <v>3464</v>
      </c>
    </row>
    <row r="1510" spans="1:25" x14ac:dyDescent="0.3">
      <c r="A1510">
        <v>1509</v>
      </c>
      <c r="B1510">
        <v>1509</v>
      </c>
      <c r="C1510" t="s">
        <v>3658</v>
      </c>
      <c r="D1510" s="3" t="s">
        <v>1477</v>
      </c>
      <c r="G1510" s="5"/>
      <c r="L1510" s="5" t="s">
        <v>2712</v>
      </c>
      <c r="O1510" s="5">
        <v>70</v>
      </c>
      <c r="T1510" s="3" t="s">
        <v>3576</v>
      </c>
      <c r="Y1510" s="5" t="s">
        <v>3446</v>
      </c>
    </row>
    <row r="1511" spans="1:25" x14ac:dyDescent="0.3">
      <c r="A1511">
        <v>1510</v>
      </c>
      <c r="B1511">
        <v>1510</v>
      </c>
      <c r="C1511" t="s">
        <v>3658</v>
      </c>
      <c r="D1511" s="3" t="s">
        <v>1478</v>
      </c>
      <c r="G1511" s="5" t="s">
        <v>2678</v>
      </c>
      <c r="L1511" s="5" t="s">
        <v>3203</v>
      </c>
      <c r="O1511" s="13">
        <v>11</v>
      </c>
      <c r="T1511" s="3" t="s">
        <v>3576</v>
      </c>
      <c r="Y1511" s="5" t="s">
        <v>3465</v>
      </c>
    </row>
    <row r="1512" spans="1:25" x14ac:dyDescent="0.3">
      <c r="A1512">
        <v>1511</v>
      </c>
      <c r="B1512">
        <v>1511</v>
      </c>
      <c r="C1512" t="s">
        <v>3658</v>
      </c>
      <c r="D1512" s="3" t="s">
        <v>1479</v>
      </c>
      <c r="G1512" s="5" t="s">
        <v>2679</v>
      </c>
      <c r="L1512" s="5" t="s">
        <v>3007</v>
      </c>
      <c r="O1512" s="5"/>
      <c r="T1512" s="3" t="s">
        <v>3576</v>
      </c>
      <c r="Y1512" s="5" t="s">
        <v>3446</v>
      </c>
    </row>
    <row r="1513" spans="1:25" x14ac:dyDescent="0.3">
      <c r="A1513">
        <v>1512</v>
      </c>
      <c r="B1513">
        <v>1512</v>
      </c>
      <c r="C1513" t="s">
        <v>3658</v>
      </c>
      <c r="D1513" s="3" t="s">
        <v>1480</v>
      </c>
      <c r="G1513" s="5" t="s">
        <v>2680</v>
      </c>
      <c r="L1513" s="5" t="s">
        <v>3068</v>
      </c>
      <c r="O1513" s="5">
        <v>95</v>
      </c>
      <c r="T1513" s="3" t="s">
        <v>3576</v>
      </c>
      <c r="Y1513" s="5" t="s">
        <v>3446</v>
      </c>
    </row>
    <row r="1514" spans="1:25" x14ac:dyDescent="0.3">
      <c r="A1514">
        <v>1513</v>
      </c>
      <c r="B1514">
        <v>1513</v>
      </c>
      <c r="C1514" t="s">
        <v>3658</v>
      </c>
      <c r="D1514" s="3" t="s">
        <v>1481</v>
      </c>
      <c r="G1514" s="5" t="s">
        <v>2681</v>
      </c>
      <c r="L1514" s="5" t="s">
        <v>3204</v>
      </c>
      <c r="O1514" s="5">
        <v>55</v>
      </c>
      <c r="T1514" s="3" t="s">
        <v>3576</v>
      </c>
      <c r="Y1514" s="5" t="s">
        <v>3464</v>
      </c>
    </row>
    <row r="1515" spans="1:25" x14ac:dyDescent="0.3">
      <c r="A1515">
        <v>1514</v>
      </c>
      <c r="B1515">
        <v>1514</v>
      </c>
      <c r="C1515" t="s">
        <v>3658</v>
      </c>
      <c r="D1515" s="3" t="s">
        <v>1482</v>
      </c>
      <c r="G1515" s="5" t="s">
        <v>2633</v>
      </c>
      <c r="L1515" s="5" t="s">
        <v>3068</v>
      </c>
      <c r="O1515" s="8">
        <v>16.3</v>
      </c>
      <c r="T1515" s="3" t="s">
        <v>3576</v>
      </c>
      <c r="Y1515" s="5" t="s">
        <v>3446</v>
      </c>
    </row>
    <row r="1516" spans="1:25" x14ac:dyDescent="0.3">
      <c r="A1516">
        <v>1515</v>
      </c>
      <c r="B1516">
        <v>1515</v>
      </c>
      <c r="C1516" t="s">
        <v>3658</v>
      </c>
      <c r="D1516" s="3" t="s">
        <v>1483</v>
      </c>
      <c r="G1516" s="5"/>
      <c r="L1516" s="5"/>
      <c r="O1516" s="5"/>
      <c r="T1516" s="3" t="s">
        <v>3576</v>
      </c>
      <c r="Y1516" s="5" t="s">
        <v>3465</v>
      </c>
    </row>
    <row r="1517" spans="1:25" x14ac:dyDescent="0.3">
      <c r="A1517">
        <v>1516</v>
      </c>
      <c r="B1517">
        <v>1516</v>
      </c>
      <c r="C1517" t="s">
        <v>3658</v>
      </c>
      <c r="D1517" s="3" t="s">
        <v>1484</v>
      </c>
      <c r="G1517" s="5" t="s">
        <v>2682</v>
      </c>
      <c r="L1517" s="5" t="s">
        <v>3182</v>
      </c>
      <c r="O1517" s="5">
        <v>25</v>
      </c>
      <c r="T1517" s="3" t="s">
        <v>3576</v>
      </c>
      <c r="Y1517" s="5" t="s">
        <v>3385</v>
      </c>
    </row>
    <row r="1518" spans="1:25" x14ac:dyDescent="0.3">
      <c r="A1518">
        <v>1517</v>
      </c>
      <c r="B1518">
        <v>1517</v>
      </c>
      <c r="C1518" t="s">
        <v>3658</v>
      </c>
      <c r="D1518" s="3" t="s">
        <v>1485</v>
      </c>
      <c r="G1518" s="5"/>
      <c r="L1518" s="5" t="s">
        <v>3205</v>
      </c>
      <c r="O1518" s="5">
        <v>50</v>
      </c>
      <c r="T1518" s="3" t="s">
        <v>3576</v>
      </c>
      <c r="Y1518" s="5" t="s">
        <v>3446</v>
      </c>
    </row>
    <row r="1519" spans="1:25" x14ac:dyDescent="0.3">
      <c r="A1519">
        <v>1518</v>
      </c>
      <c r="B1519">
        <v>1518</v>
      </c>
      <c r="C1519" t="s">
        <v>3658</v>
      </c>
      <c r="D1519" s="3" t="s">
        <v>1486</v>
      </c>
      <c r="G1519" s="5" t="s">
        <v>2479</v>
      </c>
      <c r="L1519" s="5" t="s">
        <v>2712</v>
      </c>
      <c r="O1519" s="5">
        <v>33</v>
      </c>
      <c r="T1519" s="3" t="s">
        <v>3576</v>
      </c>
      <c r="Y1519" s="5" t="s">
        <v>3446</v>
      </c>
    </row>
    <row r="1520" spans="1:25" x14ac:dyDescent="0.3">
      <c r="A1520">
        <v>1519</v>
      </c>
      <c r="B1520">
        <v>1519</v>
      </c>
      <c r="C1520" t="s">
        <v>3658</v>
      </c>
      <c r="D1520" s="3" t="s">
        <v>1487</v>
      </c>
      <c r="G1520" s="5"/>
      <c r="L1520" s="5" t="s">
        <v>3206</v>
      </c>
      <c r="O1520" s="5">
        <v>15</v>
      </c>
      <c r="T1520" s="3" t="s">
        <v>3576</v>
      </c>
      <c r="Y1520" s="5" t="s">
        <v>3399</v>
      </c>
    </row>
    <row r="1521" spans="1:25" x14ac:dyDescent="0.3">
      <c r="A1521">
        <v>1520</v>
      </c>
      <c r="B1521">
        <v>1520</v>
      </c>
      <c r="C1521" t="s">
        <v>3658</v>
      </c>
      <c r="D1521" s="3" t="s">
        <v>1488</v>
      </c>
      <c r="G1521" s="5" t="s">
        <v>2611</v>
      </c>
      <c r="L1521" s="5" t="s">
        <v>3037</v>
      </c>
      <c r="O1521" s="5">
        <v>30</v>
      </c>
      <c r="T1521" s="3" t="s">
        <v>3576</v>
      </c>
      <c r="Y1521" s="5" t="s">
        <v>3465</v>
      </c>
    </row>
    <row r="1522" spans="1:25" x14ac:dyDescent="0.3">
      <c r="A1522">
        <v>1521</v>
      </c>
      <c r="B1522">
        <v>1521</v>
      </c>
      <c r="C1522" t="s">
        <v>3658</v>
      </c>
      <c r="D1522" s="3" t="s">
        <v>1489</v>
      </c>
      <c r="G1522" s="5" t="s">
        <v>2683</v>
      </c>
      <c r="L1522" s="5" t="s">
        <v>3207</v>
      </c>
      <c r="O1522" s="13">
        <v>20</v>
      </c>
      <c r="T1522" s="3" t="s">
        <v>3576</v>
      </c>
      <c r="Y1522" s="5" t="s">
        <v>3465</v>
      </c>
    </row>
    <row r="1523" spans="1:25" x14ac:dyDescent="0.3">
      <c r="A1523">
        <v>1522</v>
      </c>
      <c r="B1523">
        <v>1522</v>
      </c>
      <c r="C1523" t="s">
        <v>3658</v>
      </c>
      <c r="D1523" s="3" t="s">
        <v>1490</v>
      </c>
      <c r="G1523" s="5" t="s">
        <v>2684</v>
      </c>
      <c r="L1523" s="5" t="s">
        <v>3208</v>
      </c>
      <c r="O1523" s="5">
        <v>630</v>
      </c>
      <c r="T1523" s="3" t="s">
        <v>3576</v>
      </c>
      <c r="Y1523" s="5" t="s">
        <v>3385</v>
      </c>
    </row>
    <row r="1524" spans="1:25" x14ac:dyDescent="0.3">
      <c r="A1524">
        <v>1523</v>
      </c>
      <c r="B1524">
        <v>1523</v>
      </c>
      <c r="C1524" t="s">
        <v>3658</v>
      </c>
      <c r="D1524" s="3" t="s">
        <v>1491</v>
      </c>
      <c r="G1524" s="5" t="s">
        <v>2685</v>
      </c>
      <c r="L1524" s="5" t="s">
        <v>3147</v>
      </c>
      <c r="O1524" s="5">
        <v>200</v>
      </c>
      <c r="T1524" s="3" t="s">
        <v>3576</v>
      </c>
      <c r="Y1524" s="5" t="s">
        <v>3446</v>
      </c>
    </row>
    <row r="1525" spans="1:25" x14ac:dyDescent="0.3">
      <c r="A1525">
        <v>1524</v>
      </c>
      <c r="B1525">
        <v>1524</v>
      </c>
      <c r="C1525" t="s">
        <v>3658</v>
      </c>
      <c r="D1525" s="3" t="s">
        <v>1492</v>
      </c>
      <c r="G1525" s="5"/>
      <c r="L1525" s="5"/>
      <c r="O1525" s="5"/>
      <c r="T1525" s="3" t="s">
        <v>3576</v>
      </c>
      <c r="Y1525" s="5" t="s">
        <v>3446</v>
      </c>
    </row>
    <row r="1526" spans="1:25" x14ac:dyDescent="0.3">
      <c r="A1526">
        <v>1525</v>
      </c>
      <c r="B1526">
        <v>1525</v>
      </c>
      <c r="C1526" t="s">
        <v>3658</v>
      </c>
      <c r="D1526" s="3" t="s">
        <v>1493</v>
      </c>
      <c r="G1526" s="5" t="s">
        <v>2686</v>
      </c>
      <c r="L1526" s="5" t="s">
        <v>3007</v>
      </c>
      <c r="O1526" s="5"/>
      <c r="T1526" s="3" t="s">
        <v>3576</v>
      </c>
      <c r="Y1526" s="5" t="s">
        <v>3446</v>
      </c>
    </row>
    <row r="1527" spans="1:25" x14ac:dyDescent="0.3">
      <c r="A1527">
        <v>1526</v>
      </c>
      <c r="B1527">
        <v>1526</v>
      </c>
      <c r="C1527" t="s">
        <v>3658</v>
      </c>
      <c r="D1527" s="3" t="s">
        <v>1494</v>
      </c>
      <c r="G1527" s="5"/>
      <c r="L1527" s="5"/>
      <c r="O1527" s="5"/>
      <c r="T1527" s="3" t="s">
        <v>3576</v>
      </c>
      <c r="Y1527" s="5" t="s">
        <v>3465</v>
      </c>
    </row>
    <row r="1528" spans="1:25" x14ac:dyDescent="0.3">
      <c r="A1528">
        <v>1527</v>
      </c>
      <c r="B1528">
        <v>1527</v>
      </c>
      <c r="C1528" t="s">
        <v>3658</v>
      </c>
      <c r="D1528" s="3" t="s">
        <v>1495</v>
      </c>
      <c r="G1528" s="5"/>
      <c r="L1528" s="5"/>
      <c r="O1528" s="5"/>
      <c r="T1528" s="3" t="s">
        <v>3576</v>
      </c>
      <c r="Y1528" s="5" t="s">
        <v>3465</v>
      </c>
    </row>
    <row r="1529" spans="1:25" x14ac:dyDescent="0.3">
      <c r="A1529">
        <v>1528</v>
      </c>
      <c r="B1529">
        <v>1528</v>
      </c>
      <c r="C1529" t="s">
        <v>3658</v>
      </c>
      <c r="D1529" s="3" t="s">
        <v>1496</v>
      </c>
      <c r="G1529" s="5"/>
      <c r="L1529" s="5"/>
      <c r="O1529" s="5">
        <v>18</v>
      </c>
      <c r="T1529" s="3" t="s">
        <v>3576</v>
      </c>
      <c r="Y1529" s="5" t="s">
        <v>3446</v>
      </c>
    </row>
    <row r="1530" spans="1:25" x14ac:dyDescent="0.3">
      <c r="A1530">
        <v>1529</v>
      </c>
      <c r="B1530">
        <v>1529</v>
      </c>
      <c r="C1530" t="s">
        <v>3658</v>
      </c>
      <c r="D1530" s="3" t="s">
        <v>1497</v>
      </c>
      <c r="G1530" s="5" t="s">
        <v>2687</v>
      </c>
      <c r="L1530" s="5" t="s">
        <v>3008</v>
      </c>
      <c r="O1530" s="5"/>
      <c r="T1530" s="3" t="s">
        <v>3576</v>
      </c>
      <c r="Y1530" s="5" t="s">
        <v>3446</v>
      </c>
    </row>
    <row r="1531" spans="1:25" x14ac:dyDescent="0.3">
      <c r="A1531">
        <v>1530</v>
      </c>
      <c r="B1531">
        <v>1530</v>
      </c>
      <c r="C1531" t="s">
        <v>3658</v>
      </c>
      <c r="D1531" s="3" t="s">
        <v>1498</v>
      </c>
      <c r="G1531" s="5" t="s">
        <v>2687</v>
      </c>
      <c r="L1531" s="5" t="s">
        <v>3196</v>
      </c>
      <c r="O1531" s="5">
        <v>75</v>
      </c>
      <c r="T1531" s="3" t="s">
        <v>3576</v>
      </c>
      <c r="Y1531" s="5" t="s">
        <v>3446</v>
      </c>
    </row>
    <row r="1532" spans="1:25" x14ac:dyDescent="0.3">
      <c r="A1532">
        <v>1531</v>
      </c>
      <c r="B1532">
        <v>1531</v>
      </c>
      <c r="C1532" t="s">
        <v>3658</v>
      </c>
      <c r="D1532" s="3" t="s">
        <v>1499</v>
      </c>
      <c r="G1532" s="5" t="s">
        <v>2687</v>
      </c>
      <c r="L1532" s="5" t="s">
        <v>3209</v>
      </c>
      <c r="O1532" s="5"/>
      <c r="T1532" s="3" t="s">
        <v>3576</v>
      </c>
      <c r="Y1532" s="5" t="s">
        <v>3446</v>
      </c>
    </row>
    <row r="1533" spans="1:25" x14ac:dyDescent="0.3">
      <c r="A1533">
        <v>1532</v>
      </c>
      <c r="B1533">
        <v>1532</v>
      </c>
      <c r="C1533" t="s">
        <v>3658</v>
      </c>
      <c r="D1533" s="3" t="s">
        <v>1500</v>
      </c>
      <c r="G1533" s="5" t="s">
        <v>2687</v>
      </c>
      <c r="L1533" s="5" t="s">
        <v>3196</v>
      </c>
      <c r="O1533" s="5">
        <v>125</v>
      </c>
      <c r="T1533" s="3" t="s">
        <v>3576</v>
      </c>
      <c r="Y1533" s="5" t="s">
        <v>3446</v>
      </c>
    </row>
    <row r="1534" spans="1:25" x14ac:dyDescent="0.3">
      <c r="A1534">
        <v>1533</v>
      </c>
      <c r="B1534">
        <v>1533</v>
      </c>
      <c r="C1534" t="s">
        <v>3658</v>
      </c>
      <c r="D1534" s="3" t="s">
        <v>1501</v>
      </c>
      <c r="G1534" s="5" t="s">
        <v>2687</v>
      </c>
      <c r="L1534" s="5" t="s">
        <v>3196</v>
      </c>
      <c r="O1534" s="5">
        <v>140</v>
      </c>
      <c r="T1534" s="3" t="s">
        <v>3576</v>
      </c>
      <c r="Y1534" s="5" t="s">
        <v>3446</v>
      </c>
    </row>
    <row r="1535" spans="1:25" x14ac:dyDescent="0.3">
      <c r="A1535">
        <v>1534</v>
      </c>
      <c r="B1535">
        <v>1534</v>
      </c>
      <c r="C1535" t="s">
        <v>3658</v>
      </c>
      <c r="D1535" s="3" t="s">
        <v>1502</v>
      </c>
      <c r="G1535" s="5" t="s">
        <v>2687</v>
      </c>
      <c r="L1535" s="5" t="s">
        <v>3196</v>
      </c>
      <c r="O1535" s="10">
        <v>5.99</v>
      </c>
      <c r="T1535" s="3" t="s">
        <v>3576</v>
      </c>
      <c r="Y1535" s="5" t="s">
        <v>3446</v>
      </c>
    </row>
    <row r="1536" spans="1:25" x14ac:dyDescent="0.3">
      <c r="A1536">
        <v>1535</v>
      </c>
      <c r="B1536">
        <v>1535</v>
      </c>
      <c r="C1536" t="s">
        <v>3658</v>
      </c>
      <c r="D1536" s="3" t="s">
        <v>1503</v>
      </c>
      <c r="G1536" s="5" t="s">
        <v>2611</v>
      </c>
      <c r="L1536" s="5"/>
      <c r="O1536" s="5">
        <v>20</v>
      </c>
      <c r="T1536" s="3" t="s">
        <v>3576</v>
      </c>
      <c r="Y1536" s="5" t="s">
        <v>3446</v>
      </c>
    </row>
    <row r="1537" spans="1:25" x14ac:dyDescent="0.3">
      <c r="A1537">
        <v>1536</v>
      </c>
      <c r="B1537">
        <v>1536</v>
      </c>
      <c r="C1537" t="s">
        <v>3658</v>
      </c>
      <c r="D1537" s="3" t="s">
        <v>1504</v>
      </c>
      <c r="G1537" s="5" t="s">
        <v>2651</v>
      </c>
      <c r="L1537" s="5" t="s">
        <v>3210</v>
      </c>
      <c r="O1537" s="11">
        <v>6.99</v>
      </c>
      <c r="T1537" s="3" t="s">
        <v>3576</v>
      </c>
      <c r="Y1537" s="5" t="s">
        <v>3446</v>
      </c>
    </row>
    <row r="1538" spans="1:25" x14ac:dyDescent="0.3">
      <c r="A1538">
        <v>1537</v>
      </c>
      <c r="B1538">
        <v>1537</v>
      </c>
      <c r="C1538" t="s">
        <v>3658</v>
      </c>
      <c r="D1538" s="3" t="s">
        <v>1504</v>
      </c>
      <c r="G1538" s="5" t="s">
        <v>2651</v>
      </c>
      <c r="L1538" s="5" t="s">
        <v>3210</v>
      </c>
      <c r="O1538" s="11"/>
      <c r="T1538" s="3" t="s">
        <v>3576</v>
      </c>
      <c r="Y1538" s="5" t="s">
        <v>3446</v>
      </c>
    </row>
    <row r="1539" spans="1:25" x14ac:dyDescent="0.3">
      <c r="A1539">
        <v>1538</v>
      </c>
      <c r="B1539">
        <v>1538</v>
      </c>
      <c r="C1539" t="s">
        <v>3658</v>
      </c>
      <c r="D1539" s="3" t="s">
        <v>1505</v>
      </c>
      <c r="G1539" s="5"/>
      <c r="L1539" s="5" t="s">
        <v>3008</v>
      </c>
      <c r="O1539" s="5"/>
      <c r="T1539" s="3" t="s">
        <v>3576</v>
      </c>
      <c r="Y1539" s="5" t="s">
        <v>3469</v>
      </c>
    </row>
    <row r="1540" spans="1:25" x14ac:dyDescent="0.3">
      <c r="A1540">
        <v>1539</v>
      </c>
      <c r="B1540">
        <v>1539</v>
      </c>
      <c r="C1540" t="s">
        <v>3658</v>
      </c>
      <c r="D1540" s="3" t="s">
        <v>1506</v>
      </c>
      <c r="G1540" s="5"/>
      <c r="L1540" s="5" t="s">
        <v>3211</v>
      </c>
      <c r="O1540" s="5">
        <v>20</v>
      </c>
      <c r="T1540" s="3" t="s">
        <v>3576</v>
      </c>
      <c r="Y1540" s="5" t="s">
        <v>3385</v>
      </c>
    </row>
    <row r="1541" spans="1:25" x14ac:dyDescent="0.3">
      <c r="A1541">
        <v>1540</v>
      </c>
      <c r="B1541">
        <v>1540</v>
      </c>
      <c r="C1541" t="s">
        <v>3658</v>
      </c>
      <c r="D1541" s="3" t="s">
        <v>1507</v>
      </c>
      <c r="G1541" s="5" t="s">
        <v>2688</v>
      </c>
      <c r="L1541" s="5" t="s">
        <v>3212</v>
      </c>
      <c r="O1541" s="5"/>
      <c r="T1541" s="3" t="s">
        <v>3576</v>
      </c>
      <c r="Y1541" s="5" t="s">
        <v>3450</v>
      </c>
    </row>
    <row r="1542" spans="1:25" x14ac:dyDescent="0.3">
      <c r="A1542">
        <v>1541</v>
      </c>
      <c r="B1542">
        <v>1541</v>
      </c>
      <c r="C1542" t="s">
        <v>3658</v>
      </c>
      <c r="D1542" s="3" t="s">
        <v>1508</v>
      </c>
      <c r="G1542" s="5"/>
      <c r="L1542" s="5"/>
      <c r="O1542" s="5"/>
      <c r="T1542" s="3" t="s">
        <v>3576</v>
      </c>
      <c r="Y1542" s="5" t="s">
        <v>3465</v>
      </c>
    </row>
    <row r="1543" spans="1:25" x14ac:dyDescent="0.3">
      <c r="A1543">
        <v>1542</v>
      </c>
      <c r="B1543">
        <v>1542</v>
      </c>
      <c r="C1543" t="s">
        <v>3658</v>
      </c>
      <c r="D1543" s="3" t="s">
        <v>1509</v>
      </c>
      <c r="G1543" s="5" t="s">
        <v>2689</v>
      </c>
      <c r="L1543" s="5" t="s">
        <v>3210</v>
      </c>
      <c r="O1543" s="11">
        <v>6.99</v>
      </c>
      <c r="T1543" s="3" t="s">
        <v>3576</v>
      </c>
      <c r="Y1543" s="5" t="s">
        <v>3446</v>
      </c>
    </row>
    <row r="1544" spans="1:25" x14ac:dyDescent="0.3">
      <c r="A1544">
        <v>1543</v>
      </c>
      <c r="B1544">
        <v>1543</v>
      </c>
      <c r="C1544" t="s">
        <v>3658</v>
      </c>
      <c r="D1544" s="3" t="s">
        <v>1510</v>
      </c>
      <c r="G1544" s="5"/>
      <c r="L1544" s="5"/>
      <c r="O1544" s="5"/>
      <c r="T1544" s="3" t="s">
        <v>3576</v>
      </c>
      <c r="Y1544" s="5" t="s">
        <v>3398</v>
      </c>
    </row>
    <row r="1545" spans="1:25" x14ac:dyDescent="0.3">
      <c r="A1545">
        <v>1544</v>
      </c>
      <c r="B1545">
        <v>1544</v>
      </c>
      <c r="C1545" t="s">
        <v>3658</v>
      </c>
      <c r="D1545" s="3" t="s">
        <v>1511</v>
      </c>
      <c r="G1545" s="5"/>
      <c r="L1545" s="5"/>
      <c r="O1545" s="5"/>
      <c r="T1545" s="3" t="s">
        <v>3576</v>
      </c>
      <c r="Y1545" s="5" t="s">
        <v>3446</v>
      </c>
    </row>
    <row r="1546" spans="1:25" x14ac:dyDescent="0.3">
      <c r="A1546">
        <v>1545</v>
      </c>
      <c r="B1546">
        <v>1545</v>
      </c>
      <c r="C1546" t="s">
        <v>3658</v>
      </c>
      <c r="D1546" s="3" t="s">
        <v>1512</v>
      </c>
      <c r="G1546" s="5"/>
      <c r="L1546" s="5" t="s">
        <v>2946</v>
      </c>
      <c r="O1546" s="5">
        <v>45</v>
      </c>
      <c r="T1546" s="3" t="s">
        <v>3576</v>
      </c>
      <c r="Y1546" s="5" t="s">
        <v>3469</v>
      </c>
    </row>
    <row r="1547" spans="1:25" x14ac:dyDescent="0.3">
      <c r="A1547">
        <v>1546</v>
      </c>
      <c r="B1547">
        <v>1546</v>
      </c>
      <c r="C1547" t="s">
        <v>3658</v>
      </c>
      <c r="D1547" s="3" t="s">
        <v>1513</v>
      </c>
      <c r="G1547" s="5"/>
      <c r="L1547" s="5" t="s">
        <v>3008</v>
      </c>
      <c r="O1547" s="5">
        <v>18</v>
      </c>
      <c r="T1547" s="3" t="s">
        <v>3576</v>
      </c>
      <c r="Y1547" s="5" t="s">
        <v>3469</v>
      </c>
    </row>
    <row r="1548" spans="1:25" x14ac:dyDescent="0.3">
      <c r="A1548">
        <v>1547</v>
      </c>
      <c r="B1548">
        <v>1547</v>
      </c>
      <c r="C1548" t="s">
        <v>3658</v>
      </c>
      <c r="D1548" s="3" t="s">
        <v>1514</v>
      </c>
      <c r="G1548" s="5"/>
      <c r="L1548" s="5" t="s">
        <v>2946</v>
      </c>
      <c r="O1548" s="5">
        <v>45</v>
      </c>
      <c r="T1548" s="3" t="s">
        <v>3576</v>
      </c>
      <c r="Y1548" s="5" t="s">
        <v>3469</v>
      </c>
    </row>
    <row r="1549" spans="1:25" x14ac:dyDescent="0.3">
      <c r="A1549">
        <v>1548</v>
      </c>
      <c r="B1549">
        <v>1548</v>
      </c>
      <c r="C1549" t="s">
        <v>3658</v>
      </c>
      <c r="D1549" s="3" t="s">
        <v>1515</v>
      </c>
      <c r="G1549" s="5" t="s">
        <v>2611</v>
      </c>
      <c r="L1549" s="5" t="s">
        <v>3091</v>
      </c>
      <c r="O1549" s="5">
        <v>150</v>
      </c>
      <c r="T1549" s="3" t="s">
        <v>3576</v>
      </c>
      <c r="Y1549" s="5" t="s">
        <v>3446</v>
      </c>
    </row>
    <row r="1550" spans="1:25" x14ac:dyDescent="0.3">
      <c r="A1550">
        <v>1549</v>
      </c>
      <c r="B1550">
        <v>1549</v>
      </c>
      <c r="C1550" t="s">
        <v>3658</v>
      </c>
      <c r="D1550" s="3" t="s">
        <v>1516</v>
      </c>
      <c r="G1550" s="5" t="s">
        <v>2690</v>
      </c>
      <c r="L1550" s="5" t="s">
        <v>3213</v>
      </c>
      <c r="O1550" s="5">
        <v>700</v>
      </c>
      <c r="T1550" s="3" t="s">
        <v>3576</v>
      </c>
      <c r="Y1550" s="5" t="s">
        <v>3446</v>
      </c>
    </row>
    <row r="1551" spans="1:25" x14ac:dyDescent="0.3">
      <c r="A1551">
        <v>1550</v>
      </c>
      <c r="B1551">
        <v>1550</v>
      </c>
      <c r="C1551" t="s">
        <v>3658</v>
      </c>
      <c r="D1551" s="3" t="s">
        <v>1517</v>
      </c>
      <c r="G1551" s="5" t="s">
        <v>2691</v>
      </c>
      <c r="L1551" s="5" t="s">
        <v>3214</v>
      </c>
      <c r="O1551" s="11">
        <v>7.99</v>
      </c>
      <c r="T1551" s="3" t="s">
        <v>3576</v>
      </c>
      <c r="Y1551" s="5" t="s">
        <v>3446</v>
      </c>
    </row>
    <row r="1552" spans="1:25" x14ac:dyDescent="0.3">
      <c r="A1552">
        <v>1551</v>
      </c>
      <c r="B1552">
        <v>1551</v>
      </c>
      <c r="C1552" t="s">
        <v>3658</v>
      </c>
      <c r="D1552" s="3" t="s">
        <v>1518</v>
      </c>
      <c r="G1552" s="5"/>
      <c r="L1552" s="5" t="s">
        <v>2946</v>
      </c>
      <c r="O1552" s="5">
        <v>45</v>
      </c>
      <c r="T1552" s="3" t="s">
        <v>3576</v>
      </c>
      <c r="Y1552" s="5" t="s">
        <v>3446</v>
      </c>
    </row>
    <row r="1553" spans="1:25" x14ac:dyDescent="0.3">
      <c r="A1553">
        <v>1552</v>
      </c>
      <c r="B1553">
        <v>1552</v>
      </c>
      <c r="C1553" t="s">
        <v>3658</v>
      </c>
      <c r="D1553" s="3" t="s">
        <v>1519</v>
      </c>
      <c r="G1553" s="5" t="s">
        <v>2691</v>
      </c>
      <c r="L1553" s="5" t="s">
        <v>3215</v>
      </c>
      <c r="O1553" s="5">
        <v>720</v>
      </c>
      <c r="T1553" s="3" t="s">
        <v>3576</v>
      </c>
      <c r="Y1553" s="5" t="s">
        <v>3446</v>
      </c>
    </row>
    <row r="1554" spans="1:25" x14ac:dyDescent="0.3">
      <c r="A1554">
        <v>1553</v>
      </c>
      <c r="B1554">
        <v>1553</v>
      </c>
      <c r="C1554" t="s">
        <v>3658</v>
      </c>
      <c r="D1554" s="3" t="s">
        <v>1520</v>
      </c>
      <c r="G1554" s="5" t="s">
        <v>2691</v>
      </c>
      <c r="L1554" s="5" t="s">
        <v>3214</v>
      </c>
      <c r="O1554" s="5">
        <v>350</v>
      </c>
      <c r="T1554" s="3" t="s">
        <v>3576</v>
      </c>
      <c r="Y1554" s="5" t="s">
        <v>3446</v>
      </c>
    </row>
    <row r="1555" spans="1:25" x14ac:dyDescent="0.3">
      <c r="A1555">
        <v>1554</v>
      </c>
      <c r="B1555">
        <v>1554</v>
      </c>
      <c r="C1555" t="s">
        <v>3658</v>
      </c>
      <c r="D1555" s="3" t="s">
        <v>1521</v>
      </c>
      <c r="G1555" s="5" t="s">
        <v>2692</v>
      </c>
      <c r="L1555" s="5" t="s">
        <v>3216</v>
      </c>
      <c r="O1555" s="5">
        <v>420</v>
      </c>
      <c r="T1555" s="3" t="s">
        <v>3576</v>
      </c>
      <c r="Y1555" s="5" t="s">
        <v>3446</v>
      </c>
    </row>
    <row r="1556" spans="1:25" x14ac:dyDescent="0.3">
      <c r="A1556">
        <v>1555</v>
      </c>
      <c r="B1556">
        <v>1555</v>
      </c>
      <c r="C1556" t="s">
        <v>3658</v>
      </c>
      <c r="D1556" s="3" t="s">
        <v>1522</v>
      </c>
      <c r="G1556" s="5" t="s">
        <v>2693</v>
      </c>
      <c r="L1556" s="5" t="s">
        <v>3217</v>
      </c>
      <c r="O1556" s="5">
        <v>480</v>
      </c>
      <c r="T1556" s="3" t="s">
        <v>3576</v>
      </c>
      <c r="Y1556" s="5" t="s">
        <v>3446</v>
      </c>
    </row>
    <row r="1557" spans="1:25" x14ac:dyDescent="0.3">
      <c r="A1557">
        <v>1556</v>
      </c>
      <c r="B1557">
        <v>1556</v>
      </c>
      <c r="C1557" t="s">
        <v>3658</v>
      </c>
      <c r="D1557" s="3" t="s">
        <v>1523</v>
      </c>
      <c r="G1557" s="5" t="s">
        <v>2669</v>
      </c>
      <c r="L1557" s="5" t="s">
        <v>3218</v>
      </c>
      <c r="O1557" s="10">
        <v>5.5</v>
      </c>
      <c r="T1557" s="3" t="s">
        <v>3576</v>
      </c>
      <c r="Y1557" s="5" t="s">
        <v>3446</v>
      </c>
    </row>
    <row r="1558" spans="1:25" x14ac:dyDescent="0.3">
      <c r="A1558">
        <v>1557</v>
      </c>
      <c r="B1558">
        <v>1557</v>
      </c>
      <c r="C1558" t="s">
        <v>3658</v>
      </c>
      <c r="D1558" s="3" t="s">
        <v>1524</v>
      </c>
      <c r="G1558" s="5" t="s">
        <v>2611</v>
      </c>
      <c r="L1558" s="5" t="s">
        <v>3037</v>
      </c>
      <c r="O1558" s="5"/>
      <c r="T1558" s="3" t="s">
        <v>3576</v>
      </c>
      <c r="Y1558" s="5" t="s">
        <v>3446</v>
      </c>
    </row>
    <row r="1559" spans="1:25" x14ac:dyDescent="0.3">
      <c r="A1559">
        <v>1558</v>
      </c>
      <c r="B1559">
        <v>1558</v>
      </c>
      <c r="C1559" t="s">
        <v>3658</v>
      </c>
      <c r="D1559" s="3" t="s">
        <v>1525</v>
      </c>
      <c r="G1559" s="5" t="s">
        <v>2694</v>
      </c>
      <c r="L1559" s="5" t="s">
        <v>3068</v>
      </c>
      <c r="O1559" s="5"/>
      <c r="T1559" s="3" t="s">
        <v>3576</v>
      </c>
      <c r="Y1559" s="5" t="s">
        <v>3446</v>
      </c>
    </row>
    <row r="1560" spans="1:25" x14ac:dyDescent="0.3">
      <c r="A1560">
        <v>1559</v>
      </c>
      <c r="B1560">
        <v>1559</v>
      </c>
      <c r="C1560" t="s">
        <v>3658</v>
      </c>
      <c r="D1560" s="3" t="s">
        <v>1526</v>
      </c>
      <c r="G1560" s="5" t="s">
        <v>2669</v>
      </c>
      <c r="L1560" s="5" t="s">
        <v>3068</v>
      </c>
      <c r="O1560" s="5">
        <v>125</v>
      </c>
      <c r="T1560" s="3" t="s">
        <v>3576</v>
      </c>
      <c r="Y1560" s="5" t="s">
        <v>3446</v>
      </c>
    </row>
    <row r="1561" spans="1:25" x14ac:dyDescent="0.3">
      <c r="A1561">
        <v>1560</v>
      </c>
      <c r="B1561">
        <v>1560</v>
      </c>
      <c r="C1561" t="s">
        <v>3658</v>
      </c>
      <c r="D1561" s="3" t="s">
        <v>1527</v>
      </c>
      <c r="G1561" s="5"/>
      <c r="L1561" s="5"/>
      <c r="O1561" s="5"/>
      <c r="T1561" s="3" t="s">
        <v>3576</v>
      </c>
      <c r="Y1561" s="5" t="s">
        <v>3446</v>
      </c>
    </row>
    <row r="1562" spans="1:25" x14ac:dyDescent="0.3">
      <c r="A1562">
        <v>1561</v>
      </c>
      <c r="B1562">
        <v>1561</v>
      </c>
      <c r="C1562" t="s">
        <v>3658</v>
      </c>
      <c r="D1562" s="3" t="s">
        <v>1528</v>
      </c>
      <c r="G1562" s="5" t="s">
        <v>2695</v>
      </c>
      <c r="L1562" s="5" t="s">
        <v>3068</v>
      </c>
      <c r="O1562" s="5"/>
      <c r="T1562" s="3" t="s">
        <v>3576</v>
      </c>
      <c r="Y1562" s="5" t="s">
        <v>3446</v>
      </c>
    </row>
    <row r="1563" spans="1:25" x14ac:dyDescent="0.3">
      <c r="A1563">
        <v>1562</v>
      </c>
      <c r="B1563">
        <v>1562</v>
      </c>
      <c r="C1563" t="s">
        <v>3658</v>
      </c>
      <c r="D1563" s="3" t="s">
        <v>1529</v>
      </c>
      <c r="G1563" s="5"/>
      <c r="L1563" s="5" t="s">
        <v>3219</v>
      </c>
      <c r="O1563" s="11">
        <v>5.99</v>
      </c>
      <c r="T1563" s="3" t="s">
        <v>3576</v>
      </c>
      <c r="Y1563" s="5" t="s">
        <v>3446</v>
      </c>
    </row>
    <row r="1564" spans="1:25" x14ac:dyDescent="0.3">
      <c r="A1564">
        <v>1563</v>
      </c>
      <c r="B1564">
        <v>1563</v>
      </c>
      <c r="C1564" t="s">
        <v>3658</v>
      </c>
      <c r="D1564" s="3" t="s">
        <v>1530</v>
      </c>
      <c r="G1564" s="5" t="s">
        <v>2613</v>
      </c>
      <c r="L1564" s="5" t="s">
        <v>3220</v>
      </c>
      <c r="O1564" s="5"/>
      <c r="T1564" s="3" t="s">
        <v>3576</v>
      </c>
      <c r="Y1564" s="5" t="s">
        <v>3446</v>
      </c>
    </row>
    <row r="1565" spans="1:25" x14ac:dyDescent="0.3">
      <c r="A1565">
        <v>1564</v>
      </c>
      <c r="B1565">
        <v>1564</v>
      </c>
      <c r="C1565" t="s">
        <v>3658</v>
      </c>
      <c r="D1565" s="3" t="s">
        <v>1531</v>
      </c>
      <c r="G1565" s="5"/>
      <c r="L1565" s="5"/>
      <c r="O1565" s="5"/>
      <c r="T1565" s="3" t="s">
        <v>3576</v>
      </c>
      <c r="Y1565" s="5" t="s">
        <v>3465</v>
      </c>
    </row>
    <row r="1566" spans="1:25" x14ac:dyDescent="0.3">
      <c r="A1566">
        <v>1565</v>
      </c>
      <c r="B1566">
        <v>1565</v>
      </c>
      <c r="C1566" t="s">
        <v>3658</v>
      </c>
      <c r="D1566" s="3" t="s">
        <v>1532</v>
      </c>
      <c r="G1566" s="5" t="s">
        <v>2693</v>
      </c>
      <c r="L1566" s="5" t="s">
        <v>3221</v>
      </c>
      <c r="O1566" s="5"/>
      <c r="T1566" s="3" t="s">
        <v>3576</v>
      </c>
      <c r="Y1566" s="5" t="s">
        <v>3446</v>
      </c>
    </row>
    <row r="1567" spans="1:25" x14ac:dyDescent="0.3">
      <c r="A1567">
        <v>1566</v>
      </c>
      <c r="B1567">
        <v>1566</v>
      </c>
      <c r="C1567" t="s">
        <v>3658</v>
      </c>
      <c r="D1567" s="3" t="s">
        <v>1533</v>
      </c>
      <c r="G1567" s="5"/>
      <c r="L1567" s="5" t="s">
        <v>2946</v>
      </c>
      <c r="O1567" s="5">
        <v>45</v>
      </c>
      <c r="T1567" s="3" t="s">
        <v>3576</v>
      </c>
      <c r="Y1567" s="5" t="s">
        <v>3469</v>
      </c>
    </row>
    <row r="1568" spans="1:25" x14ac:dyDescent="0.3">
      <c r="A1568">
        <v>1567</v>
      </c>
      <c r="B1568">
        <v>1567</v>
      </c>
      <c r="C1568" t="s">
        <v>3658</v>
      </c>
      <c r="D1568" s="3" t="s">
        <v>1534</v>
      </c>
      <c r="G1568" s="5"/>
      <c r="L1568" s="5"/>
      <c r="O1568" s="5"/>
      <c r="T1568" s="3" t="s">
        <v>3576</v>
      </c>
      <c r="Y1568" s="5" t="s">
        <v>3446</v>
      </c>
    </row>
    <row r="1569" spans="1:25" x14ac:dyDescent="0.3">
      <c r="A1569">
        <v>1568</v>
      </c>
      <c r="B1569">
        <v>1568</v>
      </c>
      <c r="C1569" t="s">
        <v>3658</v>
      </c>
      <c r="D1569" s="3" t="s">
        <v>1535</v>
      </c>
      <c r="G1569" s="5" t="s">
        <v>2611</v>
      </c>
      <c r="L1569" s="5" t="s">
        <v>3222</v>
      </c>
      <c r="O1569" s="5"/>
      <c r="T1569" s="3" t="s">
        <v>3576</v>
      </c>
      <c r="Y1569" s="5" t="s">
        <v>3465</v>
      </c>
    </row>
    <row r="1570" spans="1:25" x14ac:dyDescent="0.3">
      <c r="A1570">
        <v>1569</v>
      </c>
      <c r="B1570">
        <v>1569</v>
      </c>
      <c r="C1570" t="s">
        <v>3658</v>
      </c>
      <c r="D1570" s="3" t="s">
        <v>1535</v>
      </c>
      <c r="G1570" s="5" t="s">
        <v>2611</v>
      </c>
      <c r="L1570" s="5" t="s">
        <v>3222</v>
      </c>
      <c r="O1570" s="5"/>
      <c r="T1570" s="3" t="s">
        <v>3576</v>
      </c>
      <c r="Y1570" s="5" t="s">
        <v>3465</v>
      </c>
    </row>
    <row r="1571" spans="1:25" x14ac:dyDescent="0.3">
      <c r="A1571">
        <v>1570</v>
      </c>
      <c r="B1571">
        <v>1570</v>
      </c>
      <c r="C1571" t="s">
        <v>3658</v>
      </c>
      <c r="D1571" s="3" t="s">
        <v>1536</v>
      </c>
      <c r="G1571" s="5" t="s">
        <v>2696</v>
      </c>
      <c r="L1571" s="5" t="s">
        <v>3223</v>
      </c>
      <c r="O1571" s="5">
        <v>40</v>
      </c>
      <c r="T1571" s="3" t="s">
        <v>3576</v>
      </c>
      <c r="Y1571" s="5" t="s">
        <v>3446</v>
      </c>
    </row>
    <row r="1572" spans="1:25" x14ac:dyDescent="0.3">
      <c r="A1572">
        <v>1571</v>
      </c>
      <c r="B1572">
        <v>1571</v>
      </c>
      <c r="C1572" t="s">
        <v>3658</v>
      </c>
      <c r="D1572" s="3" t="s">
        <v>1537</v>
      </c>
      <c r="G1572" s="5" t="s">
        <v>2613</v>
      </c>
      <c r="L1572" s="5" t="s">
        <v>3224</v>
      </c>
      <c r="O1572" s="10">
        <v>7.99</v>
      </c>
      <c r="T1572" s="3" t="s">
        <v>3576</v>
      </c>
      <c r="Y1572" s="5" t="s">
        <v>3446</v>
      </c>
    </row>
    <row r="1573" spans="1:25" x14ac:dyDescent="0.3">
      <c r="A1573">
        <v>1572</v>
      </c>
      <c r="B1573">
        <v>1572</v>
      </c>
      <c r="C1573" t="s">
        <v>3658</v>
      </c>
      <c r="D1573" s="3" t="s">
        <v>1538</v>
      </c>
      <c r="G1573" s="5" t="s">
        <v>2427</v>
      </c>
      <c r="L1573" s="5" t="s">
        <v>3225</v>
      </c>
      <c r="O1573" s="14">
        <v>3.99</v>
      </c>
      <c r="T1573" s="3" t="s">
        <v>3576</v>
      </c>
      <c r="Y1573" s="5" t="s">
        <v>3446</v>
      </c>
    </row>
    <row r="1574" spans="1:25" x14ac:dyDescent="0.3">
      <c r="A1574">
        <v>1573</v>
      </c>
      <c r="B1574">
        <v>1573</v>
      </c>
      <c r="C1574" t="s">
        <v>3658</v>
      </c>
      <c r="D1574" s="3" t="s">
        <v>1539</v>
      </c>
      <c r="G1574" s="5" t="s">
        <v>2697</v>
      </c>
      <c r="L1574" s="5" t="s">
        <v>3226</v>
      </c>
      <c r="O1574" s="11">
        <v>4.99</v>
      </c>
      <c r="T1574" s="3" t="s">
        <v>3576</v>
      </c>
      <c r="Y1574" s="5" t="s">
        <v>3465</v>
      </c>
    </row>
    <row r="1575" spans="1:25" x14ac:dyDescent="0.3">
      <c r="A1575">
        <v>1574</v>
      </c>
      <c r="B1575">
        <v>1574</v>
      </c>
      <c r="C1575" t="s">
        <v>3658</v>
      </c>
      <c r="D1575" s="3" t="s">
        <v>1540</v>
      </c>
      <c r="G1575" s="5" t="s">
        <v>2698</v>
      </c>
      <c r="L1575" s="5" t="s">
        <v>3227</v>
      </c>
      <c r="O1575" s="5">
        <v>45</v>
      </c>
      <c r="T1575" s="3" t="s">
        <v>3576</v>
      </c>
      <c r="Y1575" s="5" t="s">
        <v>3465</v>
      </c>
    </row>
    <row r="1576" spans="1:25" x14ac:dyDescent="0.3">
      <c r="A1576">
        <v>1575</v>
      </c>
      <c r="B1576">
        <v>1575</v>
      </c>
      <c r="C1576" t="s">
        <v>3658</v>
      </c>
      <c r="D1576" s="3" t="s">
        <v>1541</v>
      </c>
      <c r="G1576" s="5" t="s">
        <v>2673</v>
      </c>
      <c r="L1576" s="5" t="s">
        <v>3198</v>
      </c>
      <c r="O1576" s="5">
        <v>295</v>
      </c>
      <c r="T1576" s="3" t="s">
        <v>3576</v>
      </c>
      <c r="Y1576" s="5" t="s">
        <v>3446</v>
      </c>
    </row>
    <row r="1577" spans="1:25" x14ac:dyDescent="0.3">
      <c r="A1577">
        <v>1576</v>
      </c>
      <c r="B1577">
        <v>1576</v>
      </c>
      <c r="C1577" t="s">
        <v>3658</v>
      </c>
      <c r="D1577" s="3" t="s">
        <v>1542</v>
      </c>
      <c r="G1577" s="5"/>
      <c r="L1577" s="5"/>
      <c r="O1577" s="5"/>
      <c r="T1577" s="3" t="s">
        <v>3576</v>
      </c>
      <c r="Y1577" s="5" t="s">
        <v>3446</v>
      </c>
    </row>
    <row r="1578" spans="1:25" x14ac:dyDescent="0.3">
      <c r="A1578">
        <v>1577</v>
      </c>
      <c r="B1578">
        <v>1577</v>
      </c>
      <c r="C1578" t="s">
        <v>3658</v>
      </c>
      <c r="D1578" s="3" t="s">
        <v>1543</v>
      </c>
      <c r="G1578" s="5" t="s">
        <v>2699</v>
      </c>
      <c r="L1578" s="5" t="s">
        <v>3151</v>
      </c>
      <c r="O1578" s="5">
        <v>220</v>
      </c>
      <c r="T1578" s="3" t="s">
        <v>3576</v>
      </c>
      <c r="Y1578" s="5" t="s">
        <v>3446</v>
      </c>
    </row>
    <row r="1579" spans="1:25" x14ac:dyDescent="0.3">
      <c r="A1579">
        <v>1578</v>
      </c>
      <c r="B1579">
        <v>1578</v>
      </c>
      <c r="C1579" t="s">
        <v>3658</v>
      </c>
      <c r="D1579" s="3" t="s">
        <v>1544</v>
      </c>
      <c r="G1579" s="5"/>
      <c r="L1579" s="5"/>
      <c r="O1579" s="5"/>
      <c r="T1579" s="3" t="s">
        <v>3576</v>
      </c>
      <c r="Y1579" s="5" t="s">
        <v>3446</v>
      </c>
    </row>
    <row r="1580" spans="1:25" x14ac:dyDescent="0.3">
      <c r="A1580">
        <v>1579</v>
      </c>
      <c r="B1580">
        <v>1579</v>
      </c>
      <c r="C1580" t="s">
        <v>3658</v>
      </c>
      <c r="D1580" s="3" t="s">
        <v>1545</v>
      </c>
      <c r="G1580" s="5" t="s">
        <v>2700</v>
      </c>
      <c r="L1580" s="5" t="s">
        <v>3068</v>
      </c>
      <c r="O1580" s="5"/>
      <c r="T1580" s="3" t="s">
        <v>3576</v>
      </c>
      <c r="Y1580" s="5" t="s">
        <v>3446</v>
      </c>
    </row>
    <row r="1581" spans="1:25" x14ac:dyDescent="0.3">
      <c r="A1581">
        <v>1580</v>
      </c>
      <c r="B1581">
        <v>1580</v>
      </c>
      <c r="C1581" t="s">
        <v>3658</v>
      </c>
      <c r="D1581" s="3" t="s">
        <v>1546</v>
      </c>
      <c r="G1581" s="5"/>
      <c r="L1581" s="5"/>
      <c r="O1581" s="5"/>
      <c r="T1581" s="3" t="s">
        <v>3576</v>
      </c>
      <c r="Y1581" s="5" t="s">
        <v>3446</v>
      </c>
    </row>
    <row r="1582" spans="1:25" x14ac:dyDescent="0.3">
      <c r="A1582">
        <v>1581</v>
      </c>
      <c r="B1582">
        <v>1581</v>
      </c>
      <c r="C1582" t="s">
        <v>3658</v>
      </c>
      <c r="D1582" s="3" t="s">
        <v>1547</v>
      </c>
      <c r="G1582" s="5" t="s">
        <v>2701</v>
      </c>
      <c r="L1582" s="5" t="s">
        <v>3228</v>
      </c>
      <c r="O1582" s="5">
        <v>55</v>
      </c>
      <c r="T1582" s="3" t="s">
        <v>3576</v>
      </c>
      <c r="Y1582" s="5" t="s">
        <v>3446</v>
      </c>
    </row>
    <row r="1583" spans="1:25" x14ac:dyDescent="0.3">
      <c r="A1583">
        <v>1582</v>
      </c>
      <c r="B1583">
        <v>1582</v>
      </c>
      <c r="C1583" t="s">
        <v>3658</v>
      </c>
      <c r="D1583" s="3" t="s">
        <v>1548</v>
      </c>
      <c r="G1583" s="5" t="s">
        <v>2613</v>
      </c>
      <c r="L1583" s="5" t="s">
        <v>3224</v>
      </c>
      <c r="O1583" s="10">
        <v>4.75</v>
      </c>
      <c r="T1583" s="3" t="s">
        <v>3576</v>
      </c>
      <c r="Y1583" s="5" t="s">
        <v>3446</v>
      </c>
    </row>
    <row r="1584" spans="1:25" x14ac:dyDescent="0.3">
      <c r="A1584">
        <v>1583</v>
      </c>
      <c r="B1584">
        <v>1583</v>
      </c>
      <c r="C1584" t="s">
        <v>3658</v>
      </c>
      <c r="D1584" s="3" t="s">
        <v>1549</v>
      </c>
      <c r="G1584" s="5" t="s">
        <v>2702</v>
      </c>
      <c r="L1584" s="5" t="s">
        <v>3196</v>
      </c>
      <c r="O1584" s="5">
        <v>100</v>
      </c>
      <c r="T1584" s="3" t="s">
        <v>3576</v>
      </c>
      <c r="Y1584" s="5" t="s">
        <v>3446</v>
      </c>
    </row>
    <row r="1585" spans="1:25" x14ac:dyDescent="0.3">
      <c r="A1585">
        <v>1584</v>
      </c>
      <c r="B1585">
        <v>1584</v>
      </c>
      <c r="C1585" t="s">
        <v>3658</v>
      </c>
      <c r="D1585" s="3" t="s">
        <v>1550</v>
      </c>
      <c r="G1585" s="5" t="s">
        <v>2613</v>
      </c>
      <c r="L1585" s="5" t="s">
        <v>3165</v>
      </c>
      <c r="O1585" s="11">
        <v>5.99</v>
      </c>
      <c r="T1585" s="3" t="s">
        <v>3576</v>
      </c>
      <c r="Y1585" s="5" t="s">
        <v>3446</v>
      </c>
    </row>
    <row r="1586" spans="1:25" x14ac:dyDescent="0.3">
      <c r="A1586">
        <v>1585</v>
      </c>
      <c r="B1586">
        <v>1585</v>
      </c>
      <c r="C1586" t="s">
        <v>3658</v>
      </c>
      <c r="D1586" s="3" t="s">
        <v>1551</v>
      </c>
      <c r="G1586" s="5" t="s">
        <v>2703</v>
      </c>
      <c r="L1586" s="5" t="s">
        <v>3229</v>
      </c>
      <c r="O1586" s="5">
        <v>60</v>
      </c>
      <c r="T1586" s="3" t="s">
        <v>3576</v>
      </c>
      <c r="Y1586" s="5" t="s">
        <v>3385</v>
      </c>
    </row>
    <row r="1587" spans="1:25" x14ac:dyDescent="0.3">
      <c r="A1587">
        <v>1586</v>
      </c>
      <c r="B1587">
        <v>1586</v>
      </c>
      <c r="C1587" t="s">
        <v>3658</v>
      </c>
      <c r="D1587" s="3" t="s">
        <v>1552</v>
      </c>
      <c r="G1587" s="5" t="s">
        <v>2611</v>
      </c>
      <c r="L1587" s="5" t="s">
        <v>3230</v>
      </c>
      <c r="O1587" s="5">
        <v>160</v>
      </c>
      <c r="T1587" s="3" t="s">
        <v>3576</v>
      </c>
      <c r="Y1587" s="5" t="s">
        <v>3446</v>
      </c>
    </row>
    <row r="1588" spans="1:25" x14ac:dyDescent="0.3">
      <c r="A1588">
        <v>1587</v>
      </c>
      <c r="B1588">
        <v>1587</v>
      </c>
      <c r="C1588" t="s">
        <v>3658</v>
      </c>
      <c r="D1588" s="3" t="s">
        <v>1553</v>
      </c>
      <c r="G1588" s="5" t="s">
        <v>2703</v>
      </c>
      <c r="L1588" s="5"/>
      <c r="O1588" s="5"/>
      <c r="T1588" s="3" t="s">
        <v>3576</v>
      </c>
      <c r="Y1588" s="5" t="s">
        <v>3446</v>
      </c>
    </row>
    <row r="1589" spans="1:25" x14ac:dyDescent="0.3">
      <c r="A1589">
        <v>1588</v>
      </c>
      <c r="B1589">
        <v>1588</v>
      </c>
      <c r="C1589" t="s">
        <v>3658</v>
      </c>
      <c r="D1589" s="3" t="s">
        <v>1554</v>
      </c>
      <c r="G1589" s="5" t="s">
        <v>2427</v>
      </c>
      <c r="L1589" s="5" t="s">
        <v>3136</v>
      </c>
      <c r="O1589" s="5">
        <v>100</v>
      </c>
      <c r="T1589" s="3" t="s">
        <v>3576</v>
      </c>
      <c r="Y1589" s="5" t="s">
        <v>3446</v>
      </c>
    </row>
    <row r="1590" spans="1:25" x14ac:dyDescent="0.3">
      <c r="A1590">
        <v>1589</v>
      </c>
      <c r="B1590">
        <v>1589</v>
      </c>
      <c r="C1590" t="s">
        <v>3658</v>
      </c>
      <c r="D1590" s="3" t="s">
        <v>1555</v>
      </c>
      <c r="G1590" s="5" t="s">
        <v>2669</v>
      </c>
      <c r="L1590" s="5" t="s">
        <v>3068</v>
      </c>
      <c r="O1590" s="5">
        <v>125</v>
      </c>
      <c r="T1590" s="3" t="s">
        <v>3576</v>
      </c>
      <c r="Y1590" s="5" t="s">
        <v>3446</v>
      </c>
    </row>
    <row r="1591" spans="1:25" x14ac:dyDescent="0.3">
      <c r="A1591">
        <v>1590</v>
      </c>
      <c r="B1591">
        <v>1590</v>
      </c>
      <c r="C1591" t="s">
        <v>3658</v>
      </c>
      <c r="D1591" s="3" t="s">
        <v>1556</v>
      </c>
      <c r="G1591" s="5" t="s">
        <v>2475</v>
      </c>
      <c r="L1591" s="5" t="s">
        <v>3169</v>
      </c>
      <c r="O1591" s="5">
        <v>99</v>
      </c>
      <c r="T1591" s="3" t="s">
        <v>3576</v>
      </c>
      <c r="Y1591" s="5" t="s">
        <v>3426</v>
      </c>
    </row>
    <row r="1592" spans="1:25" x14ac:dyDescent="0.3">
      <c r="A1592">
        <v>1591</v>
      </c>
      <c r="B1592">
        <v>1591</v>
      </c>
      <c r="C1592" t="s">
        <v>3658</v>
      </c>
      <c r="D1592" s="3" t="s">
        <v>1557</v>
      </c>
      <c r="G1592" s="5" t="s">
        <v>2704</v>
      </c>
      <c r="L1592" s="5" t="s">
        <v>2712</v>
      </c>
      <c r="O1592" s="5">
        <v>110</v>
      </c>
      <c r="T1592" s="3" t="s">
        <v>3576</v>
      </c>
      <c r="Y1592" s="5" t="s">
        <v>3426</v>
      </c>
    </row>
    <row r="1593" spans="1:25" x14ac:dyDescent="0.3">
      <c r="A1593">
        <v>1592</v>
      </c>
      <c r="B1593">
        <v>1592</v>
      </c>
      <c r="C1593" t="s">
        <v>3658</v>
      </c>
      <c r="D1593" s="3" t="s">
        <v>1558</v>
      </c>
      <c r="G1593" s="5" t="s">
        <v>2633</v>
      </c>
      <c r="L1593" s="5" t="s">
        <v>3151</v>
      </c>
      <c r="O1593" s="8">
        <v>5.99</v>
      </c>
      <c r="T1593" s="3" t="s">
        <v>3576</v>
      </c>
      <c r="Y1593" s="5" t="s">
        <v>3446</v>
      </c>
    </row>
    <row r="1594" spans="1:25" x14ac:dyDescent="0.3">
      <c r="A1594">
        <v>1593</v>
      </c>
      <c r="B1594">
        <v>1593</v>
      </c>
      <c r="C1594" t="s">
        <v>3658</v>
      </c>
      <c r="D1594" s="3" t="s">
        <v>1559</v>
      </c>
      <c r="G1594" s="5"/>
      <c r="L1594" s="5" t="s">
        <v>3231</v>
      </c>
      <c r="O1594" s="5">
        <v>60</v>
      </c>
      <c r="T1594" s="3" t="s">
        <v>3576</v>
      </c>
      <c r="Y1594" s="5" t="s">
        <v>3469</v>
      </c>
    </row>
    <row r="1595" spans="1:25" x14ac:dyDescent="0.3">
      <c r="A1595">
        <v>1594</v>
      </c>
      <c r="B1595">
        <v>1594</v>
      </c>
      <c r="C1595" t="s">
        <v>3658</v>
      </c>
      <c r="D1595" s="3" t="s">
        <v>1560</v>
      </c>
      <c r="G1595" s="5"/>
      <c r="L1595" s="5" t="s">
        <v>2712</v>
      </c>
      <c r="O1595" s="5">
        <v>70</v>
      </c>
      <c r="T1595" s="3" t="s">
        <v>3576</v>
      </c>
      <c r="Y1595" s="5" t="s">
        <v>3469</v>
      </c>
    </row>
    <row r="1596" spans="1:25" x14ac:dyDescent="0.3">
      <c r="A1596">
        <v>1595</v>
      </c>
      <c r="B1596">
        <v>1595</v>
      </c>
      <c r="C1596" t="s">
        <v>3658</v>
      </c>
      <c r="D1596" s="3" t="s">
        <v>1561</v>
      </c>
      <c r="G1596" s="5" t="s">
        <v>2705</v>
      </c>
      <c r="L1596" s="5" t="s">
        <v>3232</v>
      </c>
      <c r="O1596" s="5">
        <v>150</v>
      </c>
      <c r="T1596" s="3" t="s">
        <v>3576</v>
      </c>
      <c r="Y1596" s="5" t="s">
        <v>3385</v>
      </c>
    </row>
    <row r="1597" spans="1:25" x14ac:dyDescent="0.3">
      <c r="A1597">
        <v>1596</v>
      </c>
      <c r="B1597">
        <v>1596</v>
      </c>
      <c r="C1597" t="s">
        <v>3658</v>
      </c>
      <c r="D1597" s="3" t="s">
        <v>1562</v>
      </c>
      <c r="G1597" s="5"/>
      <c r="L1597" s="5"/>
      <c r="O1597" s="5"/>
      <c r="T1597" s="3" t="s">
        <v>3576</v>
      </c>
      <c r="Y1597" s="5" t="s">
        <v>3385</v>
      </c>
    </row>
    <row r="1598" spans="1:25" x14ac:dyDescent="0.3">
      <c r="A1598">
        <v>1597</v>
      </c>
      <c r="B1598">
        <v>1597</v>
      </c>
      <c r="C1598" t="s">
        <v>3658</v>
      </c>
      <c r="D1598" s="3" t="s">
        <v>1563</v>
      </c>
      <c r="G1598" s="5" t="s">
        <v>2618</v>
      </c>
      <c r="L1598" s="5" t="s">
        <v>3155</v>
      </c>
      <c r="O1598" s="5">
        <v>540</v>
      </c>
      <c r="T1598" s="3" t="s">
        <v>3576</v>
      </c>
      <c r="Y1598" s="5" t="s">
        <v>3469</v>
      </c>
    </row>
    <row r="1599" spans="1:25" x14ac:dyDescent="0.3">
      <c r="A1599">
        <v>1598</v>
      </c>
      <c r="B1599">
        <v>1598</v>
      </c>
      <c r="C1599" t="s">
        <v>3658</v>
      </c>
      <c r="D1599" s="3" t="s">
        <v>1564</v>
      </c>
      <c r="G1599" s="5" t="s">
        <v>2706</v>
      </c>
      <c r="L1599" s="5" t="s">
        <v>3167</v>
      </c>
      <c r="O1599" s="5">
        <v>199</v>
      </c>
      <c r="T1599" s="3" t="s">
        <v>3576</v>
      </c>
      <c r="Y1599" s="5" t="s">
        <v>3469</v>
      </c>
    </row>
    <row r="1600" spans="1:25" x14ac:dyDescent="0.3">
      <c r="A1600">
        <v>1599</v>
      </c>
      <c r="B1600">
        <v>1599</v>
      </c>
      <c r="C1600" t="s">
        <v>3658</v>
      </c>
      <c r="D1600" s="3" t="s">
        <v>1565</v>
      </c>
      <c r="G1600" s="5" t="s">
        <v>2707</v>
      </c>
      <c r="L1600" s="5" t="s">
        <v>3233</v>
      </c>
      <c r="O1600" s="5">
        <v>166</v>
      </c>
      <c r="T1600" s="3" t="s">
        <v>3576</v>
      </c>
      <c r="Y1600" s="5" t="s">
        <v>3469</v>
      </c>
    </row>
    <row r="1601" spans="1:25" x14ac:dyDescent="0.3">
      <c r="A1601">
        <v>1600</v>
      </c>
      <c r="B1601">
        <v>1600</v>
      </c>
      <c r="C1601" t="s">
        <v>3658</v>
      </c>
      <c r="D1601" s="3" t="s">
        <v>1566</v>
      </c>
      <c r="G1601" s="5" t="s">
        <v>2708</v>
      </c>
      <c r="L1601" s="5" t="s">
        <v>3234</v>
      </c>
      <c r="O1601" s="5">
        <v>40</v>
      </c>
      <c r="T1601" s="3" t="s">
        <v>3576</v>
      </c>
      <c r="Y1601" s="5" t="s">
        <v>3444</v>
      </c>
    </row>
    <row r="1602" spans="1:25" x14ac:dyDescent="0.3">
      <c r="A1602">
        <v>1601</v>
      </c>
      <c r="B1602">
        <v>1601</v>
      </c>
      <c r="C1602" t="s">
        <v>3658</v>
      </c>
      <c r="D1602" s="3" t="s">
        <v>1567</v>
      </c>
      <c r="G1602" s="5" t="s">
        <v>2709</v>
      </c>
      <c r="L1602" s="5" t="s">
        <v>3235</v>
      </c>
      <c r="O1602" s="5"/>
      <c r="T1602" s="3" t="s">
        <v>3576</v>
      </c>
      <c r="Y1602" s="5" t="s">
        <v>3435</v>
      </c>
    </row>
    <row r="1603" spans="1:25" x14ac:dyDescent="0.3">
      <c r="A1603">
        <v>1602</v>
      </c>
      <c r="B1603">
        <v>1602</v>
      </c>
      <c r="C1603" t="s">
        <v>3658</v>
      </c>
      <c r="D1603" s="3" t="s">
        <v>1568</v>
      </c>
      <c r="G1603" s="5" t="s">
        <v>2710</v>
      </c>
      <c r="L1603" s="5" t="s">
        <v>3236</v>
      </c>
      <c r="O1603" s="5"/>
      <c r="T1603" s="3" t="s">
        <v>3576</v>
      </c>
      <c r="Y1603" s="5" t="s">
        <v>3465</v>
      </c>
    </row>
    <row r="1604" spans="1:25" x14ac:dyDescent="0.3">
      <c r="A1604">
        <v>1603</v>
      </c>
      <c r="B1604">
        <v>1603</v>
      </c>
      <c r="C1604" t="s">
        <v>3658</v>
      </c>
      <c r="D1604" s="3" t="s">
        <v>1569</v>
      </c>
      <c r="G1604" s="5"/>
      <c r="L1604" s="5"/>
      <c r="O1604" s="5"/>
      <c r="T1604" s="3" t="s">
        <v>3576</v>
      </c>
      <c r="Y1604" s="5" t="s">
        <v>3465</v>
      </c>
    </row>
    <row r="1605" spans="1:25" x14ac:dyDescent="0.3">
      <c r="A1605">
        <v>1604</v>
      </c>
      <c r="B1605">
        <v>1604</v>
      </c>
      <c r="C1605" t="s">
        <v>3658</v>
      </c>
      <c r="D1605" s="3" t="s">
        <v>1570</v>
      </c>
      <c r="G1605" s="5" t="s">
        <v>2711</v>
      </c>
      <c r="L1605" s="5" t="s">
        <v>3237</v>
      </c>
      <c r="O1605" s="5">
        <v>40</v>
      </c>
      <c r="T1605" s="3" t="s">
        <v>3576</v>
      </c>
      <c r="Y1605" s="5" t="s">
        <v>3469</v>
      </c>
    </row>
    <row r="1606" spans="1:25" x14ac:dyDescent="0.3">
      <c r="A1606">
        <v>1605</v>
      </c>
      <c r="B1606">
        <v>1605</v>
      </c>
      <c r="C1606" t="s">
        <v>3658</v>
      </c>
      <c r="D1606" s="3" t="s">
        <v>1571</v>
      </c>
      <c r="G1606" s="5" t="s">
        <v>2711</v>
      </c>
      <c r="L1606" s="5" t="s">
        <v>3237</v>
      </c>
      <c r="O1606" s="5">
        <v>40</v>
      </c>
      <c r="T1606" s="3" t="s">
        <v>3576</v>
      </c>
      <c r="Y1606" s="5" t="s">
        <v>3469</v>
      </c>
    </row>
    <row r="1607" spans="1:25" x14ac:dyDescent="0.3">
      <c r="A1607">
        <v>1606</v>
      </c>
      <c r="B1607">
        <v>1606</v>
      </c>
      <c r="C1607" t="s">
        <v>3658</v>
      </c>
      <c r="D1607" s="3" t="s">
        <v>1572</v>
      </c>
      <c r="G1607" s="5" t="s">
        <v>2712</v>
      </c>
      <c r="L1607" s="5"/>
      <c r="O1607" s="5"/>
      <c r="T1607" s="3" t="s">
        <v>3576</v>
      </c>
      <c r="Y1607" s="5" t="s">
        <v>3469</v>
      </c>
    </row>
    <row r="1608" spans="1:25" x14ac:dyDescent="0.3">
      <c r="A1608">
        <v>1607</v>
      </c>
      <c r="B1608">
        <v>1607</v>
      </c>
      <c r="C1608" t="s">
        <v>3658</v>
      </c>
      <c r="D1608" s="3" t="s">
        <v>1573</v>
      </c>
      <c r="G1608" s="5" t="s">
        <v>2712</v>
      </c>
      <c r="L1608" s="5"/>
      <c r="O1608" s="5"/>
      <c r="T1608" s="3" t="s">
        <v>3576</v>
      </c>
      <c r="Y1608" s="5" t="s">
        <v>3469</v>
      </c>
    </row>
    <row r="1609" spans="1:25" x14ac:dyDescent="0.3">
      <c r="A1609">
        <v>1608</v>
      </c>
      <c r="B1609">
        <v>1608</v>
      </c>
      <c r="C1609" t="s">
        <v>3658</v>
      </c>
      <c r="D1609" s="3" t="s">
        <v>1574</v>
      </c>
      <c r="G1609" s="5" t="s">
        <v>2712</v>
      </c>
      <c r="L1609" s="5"/>
      <c r="O1609" s="5"/>
      <c r="T1609" s="3" t="s">
        <v>3576</v>
      </c>
      <c r="Y1609" s="5" t="s">
        <v>3469</v>
      </c>
    </row>
    <row r="1610" spans="1:25" x14ac:dyDescent="0.3">
      <c r="A1610">
        <v>1609</v>
      </c>
      <c r="B1610">
        <v>1609</v>
      </c>
      <c r="C1610" t="s">
        <v>3658</v>
      </c>
      <c r="D1610" s="3" t="s">
        <v>1575</v>
      </c>
      <c r="G1610" s="5" t="s">
        <v>2712</v>
      </c>
      <c r="L1610" s="5"/>
      <c r="O1610" s="5"/>
      <c r="T1610" s="3" t="s">
        <v>3576</v>
      </c>
      <c r="Y1610" s="5" t="s">
        <v>3469</v>
      </c>
    </row>
    <row r="1611" spans="1:25" x14ac:dyDescent="0.3">
      <c r="A1611">
        <v>1610</v>
      </c>
      <c r="B1611">
        <v>1610</v>
      </c>
      <c r="C1611" t="s">
        <v>3658</v>
      </c>
      <c r="D1611" s="3" t="s">
        <v>1576</v>
      </c>
      <c r="G1611" s="5" t="s">
        <v>2712</v>
      </c>
      <c r="L1611" s="5"/>
      <c r="O1611" s="5"/>
      <c r="T1611" s="3" t="s">
        <v>3576</v>
      </c>
      <c r="Y1611" s="5" t="s">
        <v>3469</v>
      </c>
    </row>
    <row r="1612" spans="1:25" x14ac:dyDescent="0.3">
      <c r="A1612">
        <v>1611</v>
      </c>
      <c r="B1612">
        <v>1611</v>
      </c>
      <c r="C1612" t="s">
        <v>3658</v>
      </c>
      <c r="D1612" s="3" t="s">
        <v>1577</v>
      </c>
      <c r="G1612" s="5" t="s">
        <v>2712</v>
      </c>
      <c r="L1612" s="5"/>
      <c r="O1612" s="5"/>
      <c r="T1612" s="3" t="s">
        <v>3576</v>
      </c>
      <c r="Y1612" s="5" t="s">
        <v>3469</v>
      </c>
    </row>
    <row r="1613" spans="1:25" x14ac:dyDescent="0.3">
      <c r="A1613">
        <v>1612</v>
      </c>
      <c r="B1613">
        <v>1612</v>
      </c>
      <c r="C1613" t="s">
        <v>3658</v>
      </c>
      <c r="D1613" s="3" t="s">
        <v>1578</v>
      </c>
      <c r="G1613" s="5" t="s">
        <v>2712</v>
      </c>
      <c r="L1613" s="5"/>
      <c r="O1613" s="5"/>
      <c r="T1613" s="3" t="s">
        <v>3576</v>
      </c>
      <c r="Y1613" s="5" t="s">
        <v>3469</v>
      </c>
    </row>
    <row r="1614" spans="1:25" x14ac:dyDescent="0.3">
      <c r="A1614">
        <v>1613</v>
      </c>
      <c r="B1614">
        <v>1613</v>
      </c>
      <c r="C1614" t="s">
        <v>3658</v>
      </c>
      <c r="D1614" s="3" t="s">
        <v>1579</v>
      </c>
      <c r="G1614" s="5" t="s">
        <v>2712</v>
      </c>
      <c r="L1614" s="5"/>
      <c r="O1614" s="5"/>
      <c r="T1614" s="3" t="s">
        <v>3576</v>
      </c>
      <c r="Y1614" s="5" t="s">
        <v>3469</v>
      </c>
    </row>
    <row r="1615" spans="1:25" x14ac:dyDescent="0.3">
      <c r="A1615">
        <v>1614</v>
      </c>
      <c r="B1615">
        <v>1614</v>
      </c>
      <c r="C1615" t="s">
        <v>3658</v>
      </c>
      <c r="D1615" s="3" t="s">
        <v>1580</v>
      </c>
      <c r="G1615" s="5" t="s">
        <v>2712</v>
      </c>
      <c r="L1615" s="5"/>
      <c r="O1615" s="5"/>
      <c r="T1615" s="3" t="s">
        <v>3576</v>
      </c>
      <c r="Y1615" s="5" t="s">
        <v>3469</v>
      </c>
    </row>
    <row r="1616" spans="1:25" x14ac:dyDescent="0.3">
      <c r="A1616">
        <v>1615</v>
      </c>
      <c r="B1616">
        <v>1615</v>
      </c>
      <c r="C1616" t="s">
        <v>3658</v>
      </c>
      <c r="D1616" s="3" t="s">
        <v>1581</v>
      </c>
      <c r="G1616" s="5" t="s">
        <v>2712</v>
      </c>
      <c r="L1616" s="5"/>
      <c r="O1616" s="5"/>
      <c r="T1616" s="3" t="s">
        <v>3576</v>
      </c>
      <c r="Y1616" s="5" t="s">
        <v>3469</v>
      </c>
    </row>
    <row r="1617" spans="1:25" x14ac:dyDescent="0.3">
      <c r="A1617">
        <v>1616</v>
      </c>
      <c r="B1617">
        <v>1616</v>
      </c>
      <c r="C1617" t="s">
        <v>3658</v>
      </c>
      <c r="D1617" s="3" t="s">
        <v>1582</v>
      </c>
      <c r="G1617" s="5" t="s">
        <v>737</v>
      </c>
      <c r="L1617" s="5" t="s">
        <v>3180</v>
      </c>
      <c r="O1617" s="5">
        <v>2.25</v>
      </c>
      <c r="T1617" s="3" t="s">
        <v>3576</v>
      </c>
      <c r="Y1617" s="5" t="s">
        <v>3470</v>
      </c>
    </row>
    <row r="1618" spans="1:25" x14ac:dyDescent="0.3">
      <c r="A1618">
        <v>1617</v>
      </c>
      <c r="B1618">
        <v>1617</v>
      </c>
      <c r="C1618" t="s">
        <v>3658</v>
      </c>
      <c r="D1618" s="3" t="s">
        <v>1583</v>
      </c>
      <c r="G1618" s="5" t="s">
        <v>2634</v>
      </c>
      <c r="L1618" s="5" t="s">
        <v>3072</v>
      </c>
      <c r="O1618" s="5"/>
      <c r="T1618" s="3" t="s">
        <v>3576</v>
      </c>
      <c r="Y1618" s="5" t="s">
        <v>3450</v>
      </c>
    </row>
    <row r="1619" spans="1:25" x14ac:dyDescent="0.3">
      <c r="A1619">
        <v>1618</v>
      </c>
      <c r="B1619">
        <v>1618</v>
      </c>
      <c r="C1619" t="s">
        <v>3658</v>
      </c>
      <c r="D1619" s="3" t="s">
        <v>1584</v>
      </c>
      <c r="G1619" s="5" t="s">
        <v>2689</v>
      </c>
      <c r="L1619" s="5" t="s">
        <v>3210</v>
      </c>
      <c r="O1619" s="11">
        <v>5.99</v>
      </c>
      <c r="T1619" s="3" t="s">
        <v>3576</v>
      </c>
      <c r="Y1619" s="5" t="s">
        <v>3450</v>
      </c>
    </row>
    <row r="1620" spans="1:25" x14ac:dyDescent="0.3">
      <c r="A1620">
        <v>1619</v>
      </c>
      <c r="B1620">
        <v>1619</v>
      </c>
      <c r="C1620" t="s">
        <v>3658</v>
      </c>
      <c r="D1620" s="3" t="s">
        <v>1585</v>
      </c>
      <c r="G1620" s="5" t="s">
        <v>2713</v>
      </c>
      <c r="L1620" s="5" t="s">
        <v>3238</v>
      </c>
      <c r="O1620" s="5"/>
      <c r="T1620" s="3" t="s">
        <v>3576</v>
      </c>
      <c r="Y1620" s="5" t="s">
        <v>3471</v>
      </c>
    </row>
    <row r="1621" spans="1:25" x14ac:dyDescent="0.3">
      <c r="A1621">
        <v>1620</v>
      </c>
      <c r="B1621">
        <v>1620</v>
      </c>
      <c r="C1621" t="s">
        <v>3658</v>
      </c>
      <c r="D1621" s="3" t="s">
        <v>1586</v>
      </c>
      <c r="G1621" s="5"/>
      <c r="L1621" s="5"/>
      <c r="O1621" s="5"/>
      <c r="T1621" s="3" t="s">
        <v>3576</v>
      </c>
      <c r="Y1621" s="5" t="s">
        <v>3450</v>
      </c>
    </row>
    <row r="1622" spans="1:25" x14ac:dyDescent="0.3">
      <c r="A1622">
        <v>1621</v>
      </c>
      <c r="B1622">
        <v>1621</v>
      </c>
      <c r="C1622" t="s">
        <v>3658</v>
      </c>
      <c r="D1622" s="3" t="s">
        <v>1587</v>
      </c>
      <c r="G1622" s="5" t="s">
        <v>2714</v>
      </c>
      <c r="L1622" s="5" t="s">
        <v>3239</v>
      </c>
      <c r="O1622" s="5">
        <v>100</v>
      </c>
      <c r="T1622" s="3" t="s">
        <v>3576</v>
      </c>
      <c r="Y1622" s="5" t="s">
        <v>3450</v>
      </c>
    </row>
    <row r="1623" spans="1:25" x14ac:dyDescent="0.3">
      <c r="A1623">
        <v>1622</v>
      </c>
      <c r="B1623">
        <v>1622</v>
      </c>
      <c r="C1623" t="s">
        <v>3658</v>
      </c>
      <c r="D1623" s="3" t="s">
        <v>1588</v>
      </c>
      <c r="G1623" s="5"/>
      <c r="L1623" s="5"/>
      <c r="O1623" s="5"/>
      <c r="T1623" s="3" t="s">
        <v>3576</v>
      </c>
      <c r="Y1623" s="5" t="s">
        <v>3385</v>
      </c>
    </row>
    <row r="1624" spans="1:25" x14ac:dyDescent="0.3">
      <c r="A1624">
        <v>1623</v>
      </c>
      <c r="B1624">
        <v>1623</v>
      </c>
      <c r="C1624" t="s">
        <v>3658</v>
      </c>
      <c r="D1624" s="3" t="s">
        <v>1589</v>
      </c>
      <c r="G1624" s="5" t="s">
        <v>2715</v>
      </c>
      <c r="L1624" s="5" t="s">
        <v>3072</v>
      </c>
      <c r="O1624" s="5"/>
      <c r="T1624" s="3" t="s">
        <v>3576</v>
      </c>
      <c r="Y1624" s="5" t="s">
        <v>3450</v>
      </c>
    </row>
    <row r="1625" spans="1:25" x14ac:dyDescent="0.3">
      <c r="A1625">
        <v>1624</v>
      </c>
      <c r="B1625">
        <v>1624</v>
      </c>
      <c r="C1625" t="s">
        <v>3658</v>
      </c>
      <c r="D1625" s="3" t="s">
        <v>1590</v>
      </c>
      <c r="G1625" s="5" t="s">
        <v>2695</v>
      </c>
      <c r="L1625" s="5" t="s">
        <v>3169</v>
      </c>
      <c r="O1625" s="5">
        <v>140</v>
      </c>
      <c r="T1625" s="3" t="s">
        <v>3576</v>
      </c>
      <c r="Y1625" s="5" t="s">
        <v>3450</v>
      </c>
    </row>
    <row r="1626" spans="1:25" x14ac:dyDescent="0.3">
      <c r="A1626">
        <v>1625</v>
      </c>
      <c r="B1626">
        <v>1625</v>
      </c>
      <c r="C1626" t="s">
        <v>3658</v>
      </c>
      <c r="D1626" s="3" t="s">
        <v>1591</v>
      </c>
      <c r="G1626" s="5" t="s">
        <v>2633</v>
      </c>
      <c r="L1626" s="5" t="s">
        <v>2633</v>
      </c>
      <c r="O1626" s="5">
        <v>399</v>
      </c>
      <c r="T1626" s="3" t="s">
        <v>3576</v>
      </c>
      <c r="Y1626" s="5" t="s">
        <v>3446</v>
      </c>
    </row>
    <row r="1627" spans="1:25" x14ac:dyDescent="0.3">
      <c r="A1627">
        <v>1626</v>
      </c>
      <c r="B1627">
        <v>1626</v>
      </c>
      <c r="C1627" t="s">
        <v>3658</v>
      </c>
      <c r="D1627" s="3" t="s">
        <v>1592</v>
      </c>
      <c r="G1627" s="5" t="s">
        <v>2633</v>
      </c>
      <c r="L1627" s="5" t="s">
        <v>3068</v>
      </c>
      <c r="O1627" s="5">
        <v>399</v>
      </c>
      <c r="T1627" s="3" t="s">
        <v>3576</v>
      </c>
      <c r="Y1627" s="5" t="s">
        <v>3446</v>
      </c>
    </row>
    <row r="1628" spans="1:25" x14ac:dyDescent="0.3">
      <c r="A1628">
        <v>1627</v>
      </c>
      <c r="B1628">
        <v>1627</v>
      </c>
      <c r="C1628" t="s">
        <v>3658</v>
      </c>
      <c r="D1628" s="3" t="s">
        <v>1593</v>
      </c>
      <c r="G1628" s="5" t="s">
        <v>2633</v>
      </c>
      <c r="L1628" s="5" t="s">
        <v>3165</v>
      </c>
      <c r="O1628" s="5">
        <v>399</v>
      </c>
      <c r="T1628" s="3" t="s">
        <v>3576</v>
      </c>
      <c r="Y1628" s="5" t="s">
        <v>3446</v>
      </c>
    </row>
    <row r="1629" spans="1:25" x14ac:dyDescent="0.3">
      <c r="A1629">
        <v>1628</v>
      </c>
      <c r="B1629">
        <v>1628</v>
      </c>
      <c r="C1629" t="s">
        <v>3658</v>
      </c>
      <c r="D1629" s="3" t="s">
        <v>1594</v>
      </c>
      <c r="G1629" s="5" t="s">
        <v>2716</v>
      </c>
      <c r="L1629" s="5" t="s">
        <v>3240</v>
      </c>
      <c r="O1629" s="5">
        <v>210</v>
      </c>
      <c r="T1629" s="3" t="s">
        <v>3576</v>
      </c>
      <c r="Y1629" s="5" t="s">
        <v>3435</v>
      </c>
    </row>
    <row r="1630" spans="1:25" x14ac:dyDescent="0.3">
      <c r="A1630">
        <v>1629</v>
      </c>
      <c r="B1630">
        <v>1629</v>
      </c>
      <c r="C1630" t="s">
        <v>3658</v>
      </c>
      <c r="D1630" s="3" t="s">
        <v>1595</v>
      </c>
      <c r="G1630" s="5" t="s">
        <v>2431</v>
      </c>
      <c r="L1630" s="5"/>
      <c r="O1630" s="5"/>
      <c r="T1630" s="3" t="s">
        <v>3496</v>
      </c>
      <c r="Y1630" s="5" t="s">
        <v>3446</v>
      </c>
    </row>
    <row r="1631" spans="1:25" x14ac:dyDescent="0.3">
      <c r="A1631">
        <v>1630</v>
      </c>
      <c r="B1631">
        <v>1630</v>
      </c>
      <c r="C1631" t="s">
        <v>3658</v>
      </c>
      <c r="D1631" s="3" t="s">
        <v>1596</v>
      </c>
      <c r="G1631" s="5" t="s">
        <v>2431</v>
      </c>
      <c r="L1631" s="5"/>
      <c r="O1631" s="5"/>
      <c r="T1631" s="3" t="s">
        <v>3496</v>
      </c>
      <c r="Y1631" s="5" t="s">
        <v>3446</v>
      </c>
    </row>
    <row r="1632" spans="1:25" x14ac:dyDescent="0.3">
      <c r="A1632">
        <v>1631</v>
      </c>
      <c r="B1632">
        <v>1631</v>
      </c>
      <c r="C1632" t="s">
        <v>3658</v>
      </c>
      <c r="D1632" s="3" t="s">
        <v>1596</v>
      </c>
      <c r="G1632" s="5" t="s">
        <v>2431</v>
      </c>
      <c r="L1632" s="5" t="s">
        <v>3241</v>
      </c>
      <c r="O1632" s="5">
        <v>195</v>
      </c>
      <c r="T1632" s="3" t="s">
        <v>3496</v>
      </c>
      <c r="Y1632" s="5" t="s">
        <v>3446</v>
      </c>
    </row>
    <row r="1633" spans="1:25" x14ac:dyDescent="0.3">
      <c r="A1633">
        <v>1632</v>
      </c>
      <c r="B1633">
        <v>1632</v>
      </c>
      <c r="C1633" t="s">
        <v>3658</v>
      </c>
      <c r="D1633" s="3" t="s">
        <v>1597</v>
      </c>
      <c r="G1633" s="5" t="s">
        <v>2431</v>
      </c>
      <c r="L1633" s="5" t="s">
        <v>3242</v>
      </c>
      <c r="O1633" s="5">
        <v>150</v>
      </c>
      <c r="T1633" s="3" t="s">
        <v>3496</v>
      </c>
      <c r="Y1633" s="5" t="s">
        <v>3446</v>
      </c>
    </row>
    <row r="1634" spans="1:25" x14ac:dyDescent="0.3">
      <c r="A1634">
        <v>1633</v>
      </c>
      <c r="B1634">
        <v>1633</v>
      </c>
      <c r="C1634" t="s">
        <v>3658</v>
      </c>
      <c r="D1634" s="3" t="s">
        <v>1598</v>
      </c>
      <c r="G1634" s="5"/>
      <c r="L1634" s="5"/>
      <c r="O1634" s="5"/>
      <c r="T1634" s="3" t="s">
        <v>3496</v>
      </c>
      <c r="Y1634" s="5" t="s">
        <v>3446</v>
      </c>
    </row>
    <row r="1635" spans="1:25" x14ac:dyDescent="0.3">
      <c r="A1635">
        <v>1634</v>
      </c>
      <c r="B1635">
        <v>1634</v>
      </c>
      <c r="C1635" t="s">
        <v>3658</v>
      </c>
      <c r="D1635" s="3" t="s">
        <v>1599</v>
      </c>
      <c r="G1635" s="5" t="s">
        <v>2717</v>
      </c>
      <c r="L1635" s="5" t="s">
        <v>3007</v>
      </c>
      <c r="O1635" s="5">
        <v>295</v>
      </c>
      <c r="T1635" s="3" t="s">
        <v>3496</v>
      </c>
      <c r="Y1635" s="5" t="s">
        <v>3446</v>
      </c>
    </row>
    <row r="1636" spans="1:25" x14ac:dyDescent="0.3">
      <c r="A1636">
        <v>1635</v>
      </c>
      <c r="B1636">
        <v>1635</v>
      </c>
      <c r="C1636" t="s">
        <v>3658</v>
      </c>
      <c r="D1636" s="3" t="s">
        <v>1599</v>
      </c>
      <c r="G1636" s="5" t="s">
        <v>2717</v>
      </c>
      <c r="L1636" s="5" t="s">
        <v>3007</v>
      </c>
      <c r="O1636" s="5">
        <v>295</v>
      </c>
      <c r="T1636" s="3" t="s">
        <v>3496</v>
      </c>
      <c r="Y1636" s="5" t="s">
        <v>3446</v>
      </c>
    </row>
    <row r="1637" spans="1:25" x14ac:dyDescent="0.3">
      <c r="A1637">
        <v>1636</v>
      </c>
      <c r="B1637">
        <v>1636</v>
      </c>
      <c r="C1637" t="s">
        <v>3658</v>
      </c>
      <c r="D1637" s="3" t="s">
        <v>1600</v>
      </c>
      <c r="G1637" s="5" t="s">
        <v>2717</v>
      </c>
      <c r="L1637" s="5" t="s">
        <v>3007</v>
      </c>
      <c r="O1637" s="5"/>
      <c r="T1637" s="3" t="s">
        <v>3496</v>
      </c>
      <c r="Y1637" s="5" t="s">
        <v>3446</v>
      </c>
    </row>
    <row r="1638" spans="1:25" x14ac:dyDescent="0.3">
      <c r="A1638">
        <v>1637</v>
      </c>
      <c r="B1638">
        <v>1637</v>
      </c>
      <c r="C1638" t="s">
        <v>3658</v>
      </c>
      <c r="D1638" s="3" t="s">
        <v>1601</v>
      </c>
      <c r="G1638" s="5" t="s">
        <v>2718</v>
      </c>
      <c r="L1638" s="5" t="s">
        <v>3241</v>
      </c>
      <c r="O1638" s="5">
        <v>470</v>
      </c>
      <c r="T1638" s="3" t="s">
        <v>3496</v>
      </c>
      <c r="Y1638" s="5" t="s">
        <v>3446</v>
      </c>
    </row>
    <row r="1639" spans="1:25" x14ac:dyDescent="0.3">
      <c r="A1639">
        <v>1638</v>
      </c>
      <c r="B1639">
        <v>1638</v>
      </c>
      <c r="C1639" t="s">
        <v>3658</v>
      </c>
      <c r="D1639" s="3" t="s">
        <v>1602</v>
      </c>
      <c r="G1639" s="5" t="s">
        <v>2718</v>
      </c>
      <c r="L1639" s="5" t="s">
        <v>3241</v>
      </c>
      <c r="O1639" s="5">
        <v>470</v>
      </c>
      <c r="T1639" s="3" t="s">
        <v>3496</v>
      </c>
      <c r="Y1639" s="5" t="s">
        <v>3446</v>
      </c>
    </row>
    <row r="1640" spans="1:25" x14ac:dyDescent="0.3">
      <c r="A1640">
        <v>1639</v>
      </c>
      <c r="B1640">
        <v>1639</v>
      </c>
      <c r="C1640" t="s">
        <v>3658</v>
      </c>
      <c r="D1640" s="3" t="s">
        <v>1603</v>
      </c>
      <c r="G1640" s="5" t="s">
        <v>2719</v>
      </c>
      <c r="L1640" s="5" t="s">
        <v>3070</v>
      </c>
      <c r="O1640" s="5"/>
      <c r="T1640" s="3" t="s">
        <v>3496</v>
      </c>
      <c r="Y1640" s="5" t="s">
        <v>3446</v>
      </c>
    </row>
    <row r="1641" spans="1:25" x14ac:dyDescent="0.3">
      <c r="A1641">
        <v>1640</v>
      </c>
      <c r="B1641">
        <v>1640</v>
      </c>
      <c r="C1641" t="s">
        <v>3658</v>
      </c>
      <c r="D1641" s="3" t="s">
        <v>1603</v>
      </c>
      <c r="G1641" s="5" t="s">
        <v>2719</v>
      </c>
      <c r="L1641" s="5" t="s">
        <v>3070</v>
      </c>
      <c r="O1641" s="5">
        <v>350</v>
      </c>
      <c r="T1641" s="3" t="s">
        <v>3496</v>
      </c>
      <c r="Y1641" s="5" t="s">
        <v>3446</v>
      </c>
    </row>
    <row r="1642" spans="1:25" x14ac:dyDescent="0.3">
      <c r="A1642">
        <v>1641</v>
      </c>
      <c r="B1642">
        <v>1641</v>
      </c>
      <c r="C1642" t="s">
        <v>3658</v>
      </c>
      <c r="D1642" s="3" t="s">
        <v>1604</v>
      </c>
      <c r="G1642" s="5" t="s">
        <v>2719</v>
      </c>
      <c r="L1642" s="5" t="s">
        <v>3070</v>
      </c>
      <c r="O1642" s="5"/>
      <c r="T1642" s="3" t="s">
        <v>3496</v>
      </c>
      <c r="Y1642" s="5" t="s">
        <v>3446</v>
      </c>
    </row>
    <row r="1643" spans="1:25" x14ac:dyDescent="0.3">
      <c r="A1643">
        <v>1642</v>
      </c>
      <c r="B1643">
        <v>1642</v>
      </c>
      <c r="C1643" t="s">
        <v>3658</v>
      </c>
      <c r="D1643" s="3" t="s">
        <v>1604</v>
      </c>
      <c r="G1643" s="5" t="s">
        <v>2719</v>
      </c>
      <c r="L1643" s="5" t="s">
        <v>3070</v>
      </c>
      <c r="O1643" s="5">
        <v>350</v>
      </c>
      <c r="T1643" s="3" t="s">
        <v>3496</v>
      </c>
      <c r="Y1643" s="5" t="s">
        <v>3446</v>
      </c>
    </row>
    <row r="1644" spans="1:25" x14ac:dyDescent="0.3">
      <c r="A1644">
        <v>1643</v>
      </c>
      <c r="B1644">
        <v>1643</v>
      </c>
      <c r="C1644" t="s">
        <v>3658</v>
      </c>
      <c r="D1644" s="3" t="s">
        <v>1605</v>
      </c>
      <c r="G1644" s="5" t="s">
        <v>2719</v>
      </c>
      <c r="L1644" s="5" t="s">
        <v>3070</v>
      </c>
      <c r="O1644" s="5"/>
      <c r="T1644" s="3" t="s">
        <v>3496</v>
      </c>
      <c r="Y1644" s="5" t="s">
        <v>3446</v>
      </c>
    </row>
    <row r="1645" spans="1:25" x14ac:dyDescent="0.3">
      <c r="A1645">
        <v>1644</v>
      </c>
      <c r="B1645">
        <v>1644</v>
      </c>
      <c r="C1645" t="s">
        <v>3658</v>
      </c>
      <c r="D1645" s="3" t="s">
        <v>1605</v>
      </c>
      <c r="G1645" s="5" t="s">
        <v>2719</v>
      </c>
      <c r="L1645" s="5" t="s">
        <v>3070</v>
      </c>
      <c r="O1645" s="5">
        <v>350</v>
      </c>
      <c r="T1645" s="3" t="s">
        <v>3496</v>
      </c>
      <c r="Y1645" s="5" t="s">
        <v>3446</v>
      </c>
    </row>
    <row r="1646" spans="1:25" x14ac:dyDescent="0.3">
      <c r="A1646">
        <v>1645</v>
      </c>
      <c r="B1646">
        <v>1645</v>
      </c>
      <c r="C1646" t="s">
        <v>3658</v>
      </c>
      <c r="D1646" s="3" t="s">
        <v>1606</v>
      </c>
      <c r="G1646" s="5" t="s">
        <v>2719</v>
      </c>
      <c r="L1646" s="5" t="s">
        <v>3070</v>
      </c>
      <c r="O1646" s="5"/>
      <c r="T1646" s="3" t="s">
        <v>3496</v>
      </c>
      <c r="Y1646" s="5" t="s">
        <v>3446</v>
      </c>
    </row>
    <row r="1647" spans="1:25" x14ac:dyDescent="0.3">
      <c r="A1647">
        <v>1646</v>
      </c>
      <c r="B1647">
        <v>1646</v>
      </c>
      <c r="C1647" t="s">
        <v>3658</v>
      </c>
      <c r="D1647" s="3" t="s">
        <v>1606</v>
      </c>
      <c r="G1647" s="5" t="s">
        <v>2719</v>
      </c>
      <c r="L1647" s="5" t="s">
        <v>3070</v>
      </c>
      <c r="O1647" s="5">
        <v>350</v>
      </c>
      <c r="T1647" s="3" t="s">
        <v>3496</v>
      </c>
      <c r="Y1647" s="5" t="s">
        <v>3446</v>
      </c>
    </row>
    <row r="1648" spans="1:25" x14ac:dyDescent="0.3">
      <c r="A1648">
        <v>1647</v>
      </c>
      <c r="B1648">
        <v>1647</v>
      </c>
      <c r="C1648" t="s">
        <v>3658</v>
      </c>
      <c r="D1648" s="3" t="s">
        <v>1607</v>
      </c>
      <c r="G1648" s="5" t="s">
        <v>2719</v>
      </c>
      <c r="L1648" s="5" t="s">
        <v>3070</v>
      </c>
      <c r="O1648" s="5"/>
      <c r="T1648" s="3" t="s">
        <v>3496</v>
      </c>
      <c r="Y1648" s="5" t="s">
        <v>3446</v>
      </c>
    </row>
    <row r="1649" spans="1:25" x14ac:dyDescent="0.3">
      <c r="A1649">
        <v>1648</v>
      </c>
      <c r="B1649">
        <v>1648</v>
      </c>
      <c r="C1649" t="s">
        <v>3658</v>
      </c>
      <c r="D1649" s="3" t="s">
        <v>1608</v>
      </c>
      <c r="G1649" s="5" t="s">
        <v>2719</v>
      </c>
      <c r="L1649" s="5" t="s">
        <v>3070</v>
      </c>
      <c r="O1649" s="5">
        <v>400</v>
      </c>
      <c r="T1649" s="3" t="s">
        <v>3496</v>
      </c>
      <c r="Y1649" s="5" t="s">
        <v>3446</v>
      </c>
    </row>
    <row r="1650" spans="1:25" x14ac:dyDescent="0.3">
      <c r="A1650">
        <v>1649</v>
      </c>
      <c r="B1650">
        <v>1649</v>
      </c>
      <c r="C1650" t="s">
        <v>3658</v>
      </c>
      <c r="D1650" s="3" t="s">
        <v>1609</v>
      </c>
      <c r="G1650" s="5" t="s">
        <v>2515</v>
      </c>
      <c r="L1650" s="5" t="s">
        <v>3241</v>
      </c>
      <c r="O1650" s="5">
        <v>125</v>
      </c>
      <c r="T1650" s="3" t="s">
        <v>3496</v>
      </c>
      <c r="Y1650" s="5" t="s">
        <v>3446</v>
      </c>
    </row>
    <row r="1651" spans="1:25" x14ac:dyDescent="0.3">
      <c r="A1651">
        <v>1650</v>
      </c>
      <c r="B1651">
        <v>1650</v>
      </c>
      <c r="C1651" t="s">
        <v>3658</v>
      </c>
      <c r="D1651" s="3" t="s">
        <v>1610</v>
      </c>
      <c r="G1651" s="5" t="s">
        <v>2720</v>
      </c>
      <c r="L1651" s="5" t="s">
        <v>3241</v>
      </c>
      <c r="O1651" s="5">
        <v>125</v>
      </c>
      <c r="T1651" s="3" t="s">
        <v>3496</v>
      </c>
      <c r="Y1651" s="5" t="s">
        <v>3446</v>
      </c>
    </row>
    <row r="1652" spans="1:25" x14ac:dyDescent="0.3">
      <c r="A1652">
        <v>1651</v>
      </c>
      <c r="B1652">
        <v>1651</v>
      </c>
      <c r="C1652" t="s">
        <v>3658</v>
      </c>
      <c r="D1652" s="3" t="s">
        <v>1611</v>
      </c>
      <c r="G1652" s="5" t="s">
        <v>2721</v>
      </c>
      <c r="L1652" s="5" t="s">
        <v>3243</v>
      </c>
      <c r="O1652" s="5">
        <v>195</v>
      </c>
      <c r="T1652" s="3" t="s">
        <v>3496</v>
      </c>
      <c r="Y1652" s="5" t="s">
        <v>3446</v>
      </c>
    </row>
    <row r="1653" spans="1:25" x14ac:dyDescent="0.3">
      <c r="A1653">
        <v>1652</v>
      </c>
      <c r="B1653">
        <v>1652</v>
      </c>
      <c r="C1653" t="s">
        <v>3658</v>
      </c>
      <c r="D1653" s="3" t="s">
        <v>1612</v>
      </c>
      <c r="G1653" s="5" t="s">
        <v>2722</v>
      </c>
      <c r="L1653" s="5" t="s">
        <v>3068</v>
      </c>
      <c r="O1653" s="5">
        <v>500</v>
      </c>
      <c r="T1653" s="3" t="s">
        <v>3496</v>
      </c>
      <c r="Y1653" s="5" t="s">
        <v>3446</v>
      </c>
    </row>
    <row r="1654" spans="1:25" x14ac:dyDescent="0.3">
      <c r="A1654">
        <v>1653</v>
      </c>
      <c r="B1654">
        <v>1653</v>
      </c>
      <c r="C1654" t="s">
        <v>3658</v>
      </c>
      <c r="D1654" s="3" t="s">
        <v>1613</v>
      </c>
      <c r="G1654" s="5" t="s">
        <v>2722</v>
      </c>
      <c r="L1654" s="5" t="s">
        <v>3068</v>
      </c>
      <c r="O1654" s="5">
        <v>200</v>
      </c>
      <c r="T1654" s="3" t="s">
        <v>3496</v>
      </c>
      <c r="Y1654" s="5" t="s">
        <v>3446</v>
      </c>
    </row>
    <row r="1655" spans="1:25" x14ac:dyDescent="0.3">
      <c r="A1655">
        <v>1654</v>
      </c>
      <c r="B1655">
        <v>1654</v>
      </c>
      <c r="C1655" t="s">
        <v>3658</v>
      </c>
      <c r="D1655" s="3" t="s">
        <v>1614</v>
      </c>
      <c r="G1655" s="5" t="s">
        <v>2722</v>
      </c>
      <c r="L1655" s="5" t="s">
        <v>3068</v>
      </c>
      <c r="O1655" s="5">
        <v>450</v>
      </c>
      <c r="T1655" s="3" t="s">
        <v>3496</v>
      </c>
      <c r="Y1655" s="5" t="s">
        <v>3446</v>
      </c>
    </row>
    <row r="1656" spans="1:25" x14ac:dyDescent="0.3">
      <c r="A1656">
        <v>1655</v>
      </c>
      <c r="B1656">
        <v>1655</v>
      </c>
      <c r="C1656" t="s">
        <v>3658</v>
      </c>
      <c r="D1656" s="3" t="s">
        <v>1615</v>
      </c>
      <c r="G1656" s="5" t="s">
        <v>2723</v>
      </c>
      <c r="L1656" s="5" t="s">
        <v>3244</v>
      </c>
      <c r="O1656" s="5">
        <v>200</v>
      </c>
      <c r="T1656" s="3" t="s">
        <v>3496</v>
      </c>
      <c r="Y1656" s="5" t="s">
        <v>3446</v>
      </c>
    </row>
    <row r="1657" spans="1:25" x14ac:dyDescent="0.3">
      <c r="A1657">
        <v>1656</v>
      </c>
      <c r="B1657">
        <v>1656</v>
      </c>
      <c r="C1657" t="s">
        <v>3658</v>
      </c>
      <c r="D1657" s="3" t="s">
        <v>1616</v>
      </c>
      <c r="G1657" s="5" t="s">
        <v>2724</v>
      </c>
      <c r="L1657" s="5" t="s">
        <v>3019</v>
      </c>
      <c r="O1657" s="5">
        <v>300</v>
      </c>
      <c r="T1657" s="3" t="s">
        <v>3496</v>
      </c>
      <c r="Y1657" s="5" t="s">
        <v>3446</v>
      </c>
    </row>
    <row r="1658" spans="1:25" x14ac:dyDescent="0.3">
      <c r="A1658">
        <v>1657</v>
      </c>
      <c r="B1658">
        <v>1657</v>
      </c>
      <c r="C1658" t="s">
        <v>3658</v>
      </c>
      <c r="D1658" s="3" t="s">
        <v>1617</v>
      </c>
      <c r="G1658" s="5" t="s">
        <v>2725</v>
      </c>
      <c r="L1658" s="5" t="s">
        <v>3241</v>
      </c>
      <c r="O1658" s="5">
        <v>125</v>
      </c>
      <c r="T1658" s="3" t="s">
        <v>3496</v>
      </c>
      <c r="Y1658" s="5" t="s">
        <v>3446</v>
      </c>
    </row>
    <row r="1659" spans="1:25" x14ac:dyDescent="0.3">
      <c r="A1659">
        <v>1658</v>
      </c>
      <c r="B1659">
        <v>1658</v>
      </c>
      <c r="C1659" t="s">
        <v>3658</v>
      </c>
      <c r="D1659" s="3" t="s">
        <v>1618</v>
      </c>
      <c r="G1659" s="5"/>
      <c r="L1659" s="5" t="s">
        <v>3054</v>
      </c>
      <c r="O1659" s="5">
        <v>450</v>
      </c>
      <c r="T1659" s="3" t="s">
        <v>3496</v>
      </c>
      <c r="Y1659" s="5" t="s">
        <v>3446</v>
      </c>
    </row>
    <row r="1660" spans="1:25" x14ac:dyDescent="0.3">
      <c r="A1660">
        <v>1659</v>
      </c>
      <c r="B1660">
        <v>1659</v>
      </c>
      <c r="C1660" t="s">
        <v>3658</v>
      </c>
      <c r="D1660" s="3" t="s">
        <v>1619</v>
      </c>
      <c r="G1660" s="5"/>
      <c r="L1660" s="5" t="s">
        <v>3054</v>
      </c>
      <c r="O1660" s="5">
        <v>1772</v>
      </c>
      <c r="T1660" s="3" t="s">
        <v>3496</v>
      </c>
      <c r="Y1660" s="5" t="s">
        <v>3385</v>
      </c>
    </row>
    <row r="1661" spans="1:25" x14ac:dyDescent="0.3">
      <c r="A1661">
        <v>1660</v>
      </c>
      <c r="B1661">
        <v>1660</v>
      </c>
      <c r="C1661" t="s">
        <v>3658</v>
      </c>
      <c r="D1661" s="3" t="s">
        <v>1620</v>
      </c>
      <c r="G1661" s="5"/>
      <c r="L1661" s="5"/>
      <c r="O1661" s="5"/>
      <c r="T1661" s="3" t="s">
        <v>3496</v>
      </c>
      <c r="Y1661" s="5" t="s">
        <v>3469</v>
      </c>
    </row>
    <row r="1662" spans="1:25" x14ac:dyDescent="0.3">
      <c r="A1662">
        <v>1661</v>
      </c>
      <c r="B1662">
        <v>1661</v>
      </c>
      <c r="C1662" t="s">
        <v>3658</v>
      </c>
      <c r="D1662" s="3" t="s">
        <v>1621</v>
      </c>
      <c r="G1662" s="5" t="s">
        <v>2440</v>
      </c>
      <c r="L1662" s="5" t="s">
        <v>3240</v>
      </c>
      <c r="O1662" s="5">
        <v>100</v>
      </c>
      <c r="T1662" s="3" t="s">
        <v>3496</v>
      </c>
      <c r="Y1662" s="5" t="s">
        <v>3446</v>
      </c>
    </row>
    <row r="1663" spans="1:25" x14ac:dyDescent="0.3">
      <c r="A1663">
        <v>1662</v>
      </c>
      <c r="B1663">
        <v>1662</v>
      </c>
      <c r="C1663" t="s">
        <v>3658</v>
      </c>
      <c r="D1663" s="3" t="s">
        <v>1622</v>
      </c>
      <c r="G1663" s="5" t="s">
        <v>779</v>
      </c>
      <c r="L1663" s="5" t="s">
        <v>3072</v>
      </c>
      <c r="O1663" s="5">
        <v>95</v>
      </c>
      <c r="T1663" s="3" t="s">
        <v>3496</v>
      </c>
      <c r="Y1663" s="5" t="s">
        <v>3446</v>
      </c>
    </row>
    <row r="1664" spans="1:25" x14ac:dyDescent="0.3">
      <c r="A1664">
        <v>1663</v>
      </c>
      <c r="B1664">
        <v>1663</v>
      </c>
      <c r="C1664" t="s">
        <v>3658</v>
      </c>
      <c r="D1664" s="3" t="s">
        <v>1622</v>
      </c>
      <c r="G1664" s="5" t="s">
        <v>779</v>
      </c>
      <c r="L1664" s="5" t="s">
        <v>3072</v>
      </c>
      <c r="O1664" s="5">
        <v>95</v>
      </c>
      <c r="T1664" s="3" t="s">
        <v>3496</v>
      </c>
      <c r="Y1664" s="5" t="s">
        <v>3446</v>
      </c>
    </row>
    <row r="1665" spans="1:25" x14ac:dyDescent="0.3">
      <c r="A1665">
        <v>1664</v>
      </c>
      <c r="B1665">
        <v>1664</v>
      </c>
      <c r="C1665" t="s">
        <v>3658</v>
      </c>
      <c r="D1665" s="3" t="s">
        <v>1623</v>
      </c>
      <c r="G1665" s="5" t="s">
        <v>2505</v>
      </c>
      <c r="L1665" s="5" t="s">
        <v>3068</v>
      </c>
      <c r="O1665" s="5">
        <v>180</v>
      </c>
      <c r="T1665" s="3" t="s">
        <v>3496</v>
      </c>
      <c r="Y1665" s="5" t="s">
        <v>3446</v>
      </c>
    </row>
    <row r="1666" spans="1:25" x14ac:dyDescent="0.3">
      <c r="A1666">
        <v>1665</v>
      </c>
      <c r="B1666">
        <v>1665</v>
      </c>
      <c r="C1666" t="s">
        <v>3658</v>
      </c>
      <c r="D1666" s="3" t="s">
        <v>1624</v>
      </c>
      <c r="G1666" s="5" t="s">
        <v>2726</v>
      </c>
      <c r="L1666" s="5" t="s">
        <v>3070</v>
      </c>
      <c r="O1666" s="5">
        <v>250</v>
      </c>
      <c r="T1666" s="3" t="s">
        <v>3496</v>
      </c>
      <c r="Y1666" s="5" t="s">
        <v>3446</v>
      </c>
    </row>
    <row r="1667" spans="1:25" x14ac:dyDescent="0.3">
      <c r="A1667">
        <v>1666</v>
      </c>
      <c r="B1667">
        <v>1666</v>
      </c>
      <c r="C1667" t="s">
        <v>3658</v>
      </c>
      <c r="D1667" s="3" t="s">
        <v>1625</v>
      </c>
      <c r="G1667" s="5" t="s">
        <v>2727</v>
      </c>
      <c r="L1667" s="5" t="s">
        <v>3070</v>
      </c>
      <c r="O1667" s="5">
        <v>299</v>
      </c>
      <c r="T1667" s="3" t="s">
        <v>3496</v>
      </c>
      <c r="Y1667" s="5" t="s">
        <v>3446</v>
      </c>
    </row>
    <row r="1668" spans="1:25" x14ac:dyDescent="0.3">
      <c r="A1668">
        <v>1667</v>
      </c>
      <c r="B1668">
        <v>1667</v>
      </c>
      <c r="C1668" t="s">
        <v>3658</v>
      </c>
      <c r="D1668" s="3" t="s">
        <v>1626</v>
      </c>
      <c r="G1668" s="5" t="s">
        <v>779</v>
      </c>
      <c r="L1668" s="5" t="s">
        <v>3245</v>
      </c>
      <c r="O1668" s="5">
        <v>195</v>
      </c>
      <c r="T1668" s="3" t="s">
        <v>3496</v>
      </c>
      <c r="Y1668" s="5" t="s">
        <v>3446</v>
      </c>
    </row>
    <row r="1669" spans="1:25" x14ac:dyDescent="0.3">
      <c r="A1669">
        <v>1668</v>
      </c>
      <c r="B1669">
        <v>1668</v>
      </c>
      <c r="C1669" t="s">
        <v>3658</v>
      </c>
      <c r="D1669" s="3" t="s">
        <v>1627</v>
      </c>
      <c r="G1669" s="5" t="s">
        <v>2725</v>
      </c>
      <c r="L1669" s="5" t="s">
        <v>3246</v>
      </c>
      <c r="O1669" s="5">
        <v>350</v>
      </c>
      <c r="T1669" s="3" t="s">
        <v>3496</v>
      </c>
      <c r="Y1669" s="5" t="s">
        <v>3446</v>
      </c>
    </row>
    <row r="1670" spans="1:25" x14ac:dyDescent="0.3">
      <c r="A1670">
        <v>1669</v>
      </c>
      <c r="B1670">
        <v>1669</v>
      </c>
      <c r="C1670" t="s">
        <v>3658</v>
      </c>
      <c r="D1670" s="3" t="s">
        <v>1628</v>
      </c>
      <c r="G1670" s="5"/>
      <c r="L1670" s="5" t="s">
        <v>3245</v>
      </c>
      <c r="O1670" s="5">
        <v>195</v>
      </c>
      <c r="T1670" s="3" t="s">
        <v>3496</v>
      </c>
      <c r="Y1670" s="5" t="s">
        <v>3446</v>
      </c>
    </row>
    <row r="1671" spans="1:25" x14ac:dyDescent="0.3">
      <c r="A1671">
        <v>1670</v>
      </c>
      <c r="B1671">
        <v>1670</v>
      </c>
      <c r="C1671" t="s">
        <v>3658</v>
      </c>
      <c r="D1671" s="3" t="s">
        <v>1629</v>
      </c>
      <c r="G1671" s="5" t="s">
        <v>2728</v>
      </c>
      <c r="L1671" s="5" t="s">
        <v>2989</v>
      </c>
      <c r="O1671" s="5">
        <v>125</v>
      </c>
      <c r="T1671" s="3" t="s">
        <v>3496</v>
      </c>
      <c r="Y1671" s="5" t="s">
        <v>3444</v>
      </c>
    </row>
    <row r="1672" spans="1:25" x14ac:dyDescent="0.3">
      <c r="A1672">
        <v>1671</v>
      </c>
      <c r="B1672">
        <v>1671</v>
      </c>
      <c r="C1672" t="s">
        <v>3658</v>
      </c>
      <c r="D1672" s="3" t="s">
        <v>1630</v>
      </c>
      <c r="G1672" s="5" t="s">
        <v>2729</v>
      </c>
      <c r="L1672" s="5" t="s">
        <v>3247</v>
      </c>
      <c r="O1672" s="5">
        <v>199</v>
      </c>
      <c r="T1672" s="3" t="s">
        <v>3496</v>
      </c>
      <c r="Y1672" s="5" t="s">
        <v>3446</v>
      </c>
    </row>
    <row r="1673" spans="1:25" x14ac:dyDescent="0.3">
      <c r="A1673">
        <v>1672</v>
      </c>
      <c r="B1673">
        <v>1672</v>
      </c>
      <c r="C1673" t="s">
        <v>3658</v>
      </c>
      <c r="D1673" s="3" t="s">
        <v>1631</v>
      </c>
      <c r="G1673" s="5" t="s">
        <v>2730</v>
      </c>
      <c r="L1673" s="5" t="s">
        <v>3247</v>
      </c>
      <c r="O1673" s="5">
        <v>199</v>
      </c>
      <c r="T1673" s="3" t="s">
        <v>3496</v>
      </c>
      <c r="Y1673" s="5" t="s">
        <v>3446</v>
      </c>
    </row>
    <row r="1674" spans="1:25" x14ac:dyDescent="0.3">
      <c r="A1674">
        <v>1673</v>
      </c>
      <c r="B1674">
        <v>1673</v>
      </c>
      <c r="C1674" t="s">
        <v>3658</v>
      </c>
      <c r="D1674" s="3" t="s">
        <v>1632</v>
      </c>
      <c r="G1674" s="5"/>
      <c r="L1674" s="5"/>
      <c r="O1674" s="5"/>
      <c r="T1674" s="3" t="s">
        <v>3496</v>
      </c>
      <c r="Y1674" s="5" t="s">
        <v>3446</v>
      </c>
    </row>
    <row r="1675" spans="1:25" x14ac:dyDescent="0.3">
      <c r="A1675">
        <v>1674</v>
      </c>
      <c r="B1675">
        <v>1674</v>
      </c>
      <c r="C1675" t="s">
        <v>3658</v>
      </c>
      <c r="D1675" s="3" t="s">
        <v>1633</v>
      </c>
      <c r="G1675" s="5" t="s">
        <v>2731</v>
      </c>
      <c r="L1675" s="5" t="s">
        <v>2989</v>
      </c>
      <c r="O1675" s="5">
        <v>270</v>
      </c>
      <c r="T1675" s="3" t="s">
        <v>3496</v>
      </c>
      <c r="Y1675" s="5" t="s">
        <v>3426</v>
      </c>
    </row>
    <row r="1676" spans="1:25" x14ac:dyDescent="0.3">
      <c r="A1676">
        <v>1675</v>
      </c>
      <c r="B1676">
        <v>1675</v>
      </c>
      <c r="C1676" t="s">
        <v>3658</v>
      </c>
      <c r="D1676" s="3" t="s">
        <v>1634</v>
      </c>
      <c r="G1676" s="5" t="s">
        <v>2732</v>
      </c>
      <c r="L1676" s="5" t="s">
        <v>3147</v>
      </c>
      <c r="O1676" s="5">
        <v>250</v>
      </c>
      <c r="T1676" s="3" t="s">
        <v>3496</v>
      </c>
      <c r="Y1676" s="5" t="s">
        <v>3450</v>
      </c>
    </row>
    <row r="1677" spans="1:25" x14ac:dyDescent="0.3">
      <c r="A1677">
        <v>1676</v>
      </c>
      <c r="B1677">
        <v>1676</v>
      </c>
      <c r="C1677" t="s">
        <v>3658</v>
      </c>
      <c r="D1677" s="3" t="s">
        <v>1635</v>
      </c>
      <c r="G1677" s="5" t="s">
        <v>2431</v>
      </c>
      <c r="L1677" s="5" t="s">
        <v>3248</v>
      </c>
      <c r="O1677" s="5">
        <v>150</v>
      </c>
      <c r="T1677" s="3" t="s">
        <v>3496</v>
      </c>
      <c r="Y1677" s="5" t="s">
        <v>3446</v>
      </c>
    </row>
    <row r="1678" spans="1:25" x14ac:dyDescent="0.3">
      <c r="A1678">
        <v>1677</v>
      </c>
      <c r="B1678">
        <v>1677</v>
      </c>
      <c r="C1678" t="s">
        <v>3658</v>
      </c>
      <c r="D1678" s="3" t="s">
        <v>1636</v>
      </c>
      <c r="G1678" s="5" t="s">
        <v>2733</v>
      </c>
      <c r="L1678" s="5" t="s">
        <v>3043</v>
      </c>
      <c r="O1678" s="5">
        <v>225</v>
      </c>
      <c r="T1678" s="3" t="s">
        <v>3496</v>
      </c>
      <c r="Y1678" s="5" t="s">
        <v>3470</v>
      </c>
    </row>
    <row r="1679" spans="1:25" x14ac:dyDescent="0.3">
      <c r="A1679">
        <v>1678</v>
      </c>
      <c r="B1679">
        <v>1678</v>
      </c>
      <c r="C1679" t="s">
        <v>3658</v>
      </c>
      <c r="D1679" s="3" t="s">
        <v>1637</v>
      </c>
      <c r="G1679" s="5" t="s">
        <v>2734</v>
      </c>
      <c r="L1679" s="5" t="s">
        <v>3182</v>
      </c>
      <c r="O1679" s="5">
        <v>130</v>
      </c>
      <c r="T1679" s="3" t="s">
        <v>3496</v>
      </c>
      <c r="Y1679" s="5" t="s">
        <v>3385</v>
      </c>
    </row>
    <row r="1680" spans="1:25" x14ac:dyDescent="0.3">
      <c r="A1680">
        <v>1679</v>
      </c>
      <c r="B1680">
        <v>1679</v>
      </c>
      <c r="C1680" t="s">
        <v>3658</v>
      </c>
      <c r="D1680" s="3" t="s">
        <v>1638</v>
      </c>
      <c r="G1680" s="5" t="s">
        <v>2519</v>
      </c>
      <c r="L1680" s="5" t="s">
        <v>3249</v>
      </c>
      <c r="O1680" s="5">
        <v>250</v>
      </c>
      <c r="T1680" s="3" t="s">
        <v>3496</v>
      </c>
      <c r="Y1680" s="5" t="s">
        <v>3444</v>
      </c>
    </row>
    <row r="1681" spans="1:25" x14ac:dyDescent="0.3">
      <c r="A1681">
        <v>1680</v>
      </c>
      <c r="B1681">
        <v>1680</v>
      </c>
      <c r="C1681" t="s">
        <v>3658</v>
      </c>
      <c r="D1681" s="3" t="s">
        <v>1639</v>
      </c>
      <c r="G1681" s="5" t="s">
        <v>2735</v>
      </c>
      <c r="L1681" s="5" t="s">
        <v>3250</v>
      </c>
      <c r="O1681" s="5">
        <v>170</v>
      </c>
      <c r="T1681" s="3" t="s">
        <v>3496</v>
      </c>
      <c r="Y1681" s="5" t="s">
        <v>3444</v>
      </c>
    </row>
    <row r="1682" spans="1:25" x14ac:dyDescent="0.3">
      <c r="A1682">
        <v>1681</v>
      </c>
      <c r="B1682">
        <v>1681</v>
      </c>
      <c r="C1682" t="s">
        <v>3658</v>
      </c>
      <c r="D1682" s="3" t="s">
        <v>1640</v>
      </c>
      <c r="G1682" s="5" t="s">
        <v>2731</v>
      </c>
      <c r="L1682" s="5" t="s">
        <v>2989</v>
      </c>
      <c r="O1682" s="5">
        <v>540</v>
      </c>
      <c r="T1682" s="3" t="s">
        <v>3496</v>
      </c>
      <c r="Y1682" s="5" t="s">
        <v>3405</v>
      </c>
    </row>
    <row r="1683" spans="1:25" x14ac:dyDescent="0.3">
      <c r="A1683">
        <v>1682</v>
      </c>
      <c r="B1683">
        <v>1682</v>
      </c>
      <c r="C1683" t="s">
        <v>3658</v>
      </c>
      <c r="D1683" s="3" t="s">
        <v>1641</v>
      </c>
      <c r="G1683" s="5" t="s">
        <v>2736</v>
      </c>
      <c r="L1683" s="5" t="s">
        <v>3251</v>
      </c>
      <c r="O1683" s="5">
        <v>75</v>
      </c>
      <c r="T1683" s="3" t="s">
        <v>3496</v>
      </c>
      <c r="Y1683" s="5" t="s">
        <v>3385</v>
      </c>
    </row>
    <row r="1684" spans="1:25" x14ac:dyDescent="0.3">
      <c r="A1684">
        <v>1683</v>
      </c>
      <c r="B1684">
        <v>1683</v>
      </c>
      <c r="C1684" t="s">
        <v>3658</v>
      </c>
      <c r="D1684" s="3" t="s">
        <v>1642</v>
      </c>
      <c r="G1684" s="5" t="s">
        <v>2737</v>
      </c>
      <c r="L1684" s="5" t="s">
        <v>3252</v>
      </c>
      <c r="O1684" s="5">
        <v>100</v>
      </c>
      <c r="T1684" s="3" t="s">
        <v>3496</v>
      </c>
      <c r="Y1684" s="5" t="s">
        <v>3444</v>
      </c>
    </row>
    <row r="1685" spans="1:25" x14ac:dyDescent="0.3">
      <c r="A1685">
        <v>1684</v>
      </c>
      <c r="B1685">
        <v>1684</v>
      </c>
      <c r="C1685" t="s">
        <v>3658</v>
      </c>
      <c r="D1685" s="3" t="s">
        <v>1643</v>
      </c>
      <c r="G1685" s="5" t="s">
        <v>2738</v>
      </c>
      <c r="L1685" s="5" t="s">
        <v>3253</v>
      </c>
      <c r="O1685" s="5">
        <v>90</v>
      </c>
      <c r="T1685" s="3" t="s">
        <v>3496</v>
      </c>
      <c r="Y1685" s="5" t="s">
        <v>3471</v>
      </c>
    </row>
    <row r="1686" spans="1:25" x14ac:dyDescent="0.3">
      <c r="A1686">
        <v>1685</v>
      </c>
      <c r="B1686">
        <v>1685</v>
      </c>
      <c r="C1686" t="s">
        <v>3658</v>
      </c>
      <c r="D1686" s="3" t="s">
        <v>1644</v>
      </c>
      <c r="G1686" s="5" t="s">
        <v>2739</v>
      </c>
      <c r="L1686" s="5" t="s">
        <v>3253</v>
      </c>
      <c r="O1686" s="5">
        <v>40</v>
      </c>
      <c r="T1686" s="3" t="s">
        <v>3496</v>
      </c>
      <c r="Y1686" s="5" t="s">
        <v>3470</v>
      </c>
    </row>
    <row r="1687" spans="1:25" x14ac:dyDescent="0.3">
      <c r="A1687">
        <v>1686</v>
      </c>
      <c r="B1687">
        <v>1686</v>
      </c>
      <c r="C1687" t="s">
        <v>3658</v>
      </c>
      <c r="D1687" s="3" t="s">
        <v>1645</v>
      </c>
      <c r="G1687" s="5" t="s">
        <v>2740</v>
      </c>
      <c r="L1687" s="5" t="s">
        <v>3253</v>
      </c>
      <c r="O1687" s="5">
        <v>50</v>
      </c>
      <c r="T1687" s="3" t="s">
        <v>3496</v>
      </c>
      <c r="Y1687" s="5" t="s">
        <v>3470</v>
      </c>
    </row>
    <row r="1688" spans="1:25" x14ac:dyDescent="0.3">
      <c r="A1688">
        <v>1687</v>
      </c>
      <c r="B1688">
        <v>1687</v>
      </c>
      <c r="C1688" t="s">
        <v>3658</v>
      </c>
      <c r="D1688" s="3" t="s">
        <v>1646</v>
      </c>
      <c r="G1688" s="5" t="s">
        <v>2738</v>
      </c>
      <c r="L1688" s="5" t="s">
        <v>3254</v>
      </c>
      <c r="O1688" s="5">
        <v>130</v>
      </c>
      <c r="T1688" s="3" t="s">
        <v>3496</v>
      </c>
      <c r="Y1688" s="5" t="s">
        <v>3470</v>
      </c>
    </row>
    <row r="1689" spans="1:25" x14ac:dyDescent="0.3">
      <c r="A1689">
        <v>1688</v>
      </c>
      <c r="B1689">
        <v>1688</v>
      </c>
      <c r="C1689" t="s">
        <v>3658</v>
      </c>
      <c r="D1689" s="3" t="s">
        <v>1647</v>
      </c>
      <c r="G1689" s="5" t="s">
        <v>2739</v>
      </c>
      <c r="L1689" s="5" t="s">
        <v>3254</v>
      </c>
      <c r="O1689" s="5">
        <v>50</v>
      </c>
      <c r="T1689" s="3" t="s">
        <v>3496</v>
      </c>
      <c r="Y1689" s="5" t="s">
        <v>3470</v>
      </c>
    </row>
    <row r="1690" spans="1:25" x14ac:dyDescent="0.3">
      <c r="A1690">
        <v>1689</v>
      </c>
      <c r="B1690">
        <v>1689</v>
      </c>
      <c r="C1690" t="s">
        <v>3658</v>
      </c>
      <c r="D1690" s="3" t="s">
        <v>1648</v>
      </c>
      <c r="G1690" s="5" t="s">
        <v>2740</v>
      </c>
      <c r="L1690" s="5" t="s">
        <v>3255</v>
      </c>
      <c r="O1690" s="5">
        <v>40</v>
      </c>
      <c r="T1690" s="3" t="s">
        <v>3496</v>
      </c>
      <c r="Y1690" s="5" t="s">
        <v>3470</v>
      </c>
    </row>
    <row r="1691" spans="1:25" x14ac:dyDescent="0.3">
      <c r="A1691">
        <v>1690</v>
      </c>
      <c r="B1691">
        <v>1690</v>
      </c>
      <c r="C1691" t="s">
        <v>3658</v>
      </c>
      <c r="D1691" s="3" t="s">
        <v>1649</v>
      </c>
      <c r="G1691" s="5" t="s">
        <v>2739</v>
      </c>
      <c r="L1691" s="5" t="s">
        <v>3256</v>
      </c>
      <c r="O1691" s="5">
        <v>50</v>
      </c>
      <c r="T1691" s="3" t="s">
        <v>3496</v>
      </c>
      <c r="Y1691" s="5" t="s">
        <v>3470</v>
      </c>
    </row>
    <row r="1692" spans="1:25" x14ac:dyDescent="0.3">
      <c r="A1692">
        <v>1691</v>
      </c>
      <c r="B1692">
        <v>1691</v>
      </c>
      <c r="C1692" t="s">
        <v>3658</v>
      </c>
      <c r="D1692" s="3" t="s">
        <v>1650</v>
      </c>
      <c r="G1692" s="5" t="s">
        <v>2741</v>
      </c>
      <c r="L1692" s="5" t="s">
        <v>3257</v>
      </c>
      <c r="O1692" s="5">
        <v>50</v>
      </c>
      <c r="T1692" s="3" t="s">
        <v>3496</v>
      </c>
      <c r="Y1692" s="5" t="s">
        <v>3470</v>
      </c>
    </row>
    <row r="1693" spans="1:25" x14ac:dyDescent="0.3">
      <c r="A1693">
        <v>1692</v>
      </c>
      <c r="B1693">
        <v>1692</v>
      </c>
      <c r="C1693" t="s">
        <v>3658</v>
      </c>
      <c r="D1693" s="3" t="s">
        <v>1651</v>
      </c>
      <c r="G1693" s="5" t="s">
        <v>2742</v>
      </c>
      <c r="L1693" s="5" t="s">
        <v>3085</v>
      </c>
      <c r="O1693" s="5">
        <v>30</v>
      </c>
      <c r="T1693" s="3" t="s">
        <v>3496</v>
      </c>
      <c r="Y1693" s="5" t="s">
        <v>3385</v>
      </c>
    </row>
    <row r="1694" spans="1:25" x14ac:dyDescent="0.3">
      <c r="A1694">
        <v>1693</v>
      </c>
      <c r="B1694">
        <v>1693</v>
      </c>
      <c r="C1694" t="s">
        <v>3658</v>
      </c>
      <c r="D1694" s="3" t="s">
        <v>1652</v>
      </c>
      <c r="G1694" s="5" t="s">
        <v>2742</v>
      </c>
      <c r="L1694" s="5" t="s">
        <v>3085</v>
      </c>
      <c r="O1694" s="5">
        <v>30</v>
      </c>
      <c r="T1694" s="3" t="s">
        <v>3496</v>
      </c>
      <c r="Y1694" s="5" t="s">
        <v>3470</v>
      </c>
    </row>
    <row r="1695" spans="1:25" x14ac:dyDescent="0.3">
      <c r="A1695">
        <v>1694</v>
      </c>
      <c r="B1695">
        <v>1694</v>
      </c>
      <c r="C1695" t="s">
        <v>3658</v>
      </c>
      <c r="D1695" s="3" t="s">
        <v>1653</v>
      </c>
      <c r="G1695" s="5"/>
      <c r="L1695" s="5" t="s">
        <v>3085</v>
      </c>
      <c r="O1695" s="5">
        <v>25</v>
      </c>
      <c r="T1695" s="3" t="s">
        <v>3496</v>
      </c>
      <c r="Y1695" s="5" t="s">
        <v>3385</v>
      </c>
    </row>
    <row r="1696" spans="1:25" x14ac:dyDescent="0.3">
      <c r="A1696">
        <v>1695</v>
      </c>
      <c r="B1696">
        <v>1695</v>
      </c>
      <c r="C1696" t="s">
        <v>3658</v>
      </c>
      <c r="D1696" s="3" t="s">
        <v>1654</v>
      </c>
      <c r="G1696" s="5" t="s">
        <v>2743</v>
      </c>
      <c r="L1696" s="5" t="s">
        <v>3258</v>
      </c>
      <c r="O1696" s="5">
        <v>375</v>
      </c>
      <c r="T1696" s="3" t="s">
        <v>3496</v>
      </c>
      <c r="Y1696" s="5" t="s">
        <v>3435</v>
      </c>
    </row>
    <row r="1697" spans="1:25" x14ac:dyDescent="0.3">
      <c r="A1697">
        <v>1696</v>
      </c>
      <c r="B1697">
        <v>1696</v>
      </c>
      <c r="C1697" t="s">
        <v>3658</v>
      </c>
      <c r="D1697" s="3" t="s">
        <v>1655</v>
      </c>
      <c r="G1697" s="5" t="s">
        <v>2744</v>
      </c>
      <c r="L1697" s="5" t="s">
        <v>3259</v>
      </c>
      <c r="O1697" s="5">
        <v>25</v>
      </c>
      <c r="T1697" s="3" t="s">
        <v>3496</v>
      </c>
      <c r="Y1697" s="5" t="s">
        <v>3394</v>
      </c>
    </row>
    <row r="1698" spans="1:25" x14ac:dyDescent="0.3">
      <c r="A1698">
        <v>1697</v>
      </c>
      <c r="B1698">
        <v>1697</v>
      </c>
      <c r="C1698" t="s">
        <v>3658</v>
      </c>
      <c r="D1698" s="3" t="s">
        <v>1656</v>
      </c>
      <c r="G1698" s="5" t="s">
        <v>2745</v>
      </c>
      <c r="L1698" s="5" t="s">
        <v>3259</v>
      </c>
      <c r="O1698" s="5">
        <v>40</v>
      </c>
      <c r="T1698" s="3" t="s">
        <v>3496</v>
      </c>
      <c r="Y1698" s="5" t="s">
        <v>3472</v>
      </c>
    </row>
    <row r="1699" spans="1:25" x14ac:dyDescent="0.3">
      <c r="A1699">
        <v>1698</v>
      </c>
      <c r="B1699">
        <v>1698</v>
      </c>
      <c r="C1699" t="s">
        <v>3658</v>
      </c>
      <c r="D1699" s="3" t="s">
        <v>1657</v>
      </c>
      <c r="G1699" s="5"/>
      <c r="L1699" s="5" t="s">
        <v>3260</v>
      </c>
      <c r="O1699" s="5">
        <v>25</v>
      </c>
      <c r="T1699" s="3" t="s">
        <v>3496</v>
      </c>
      <c r="Y1699" s="5" t="s">
        <v>3457</v>
      </c>
    </row>
    <row r="1700" spans="1:25" x14ac:dyDescent="0.3">
      <c r="A1700">
        <v>1699</v>
      </c>
      <c r="B1700">
        <v>1699</v>
      </c>
      <c r="C1700" t="s">
        <v>3658</v>
      </c>
      <c r="D1700" s="3" t="s">
        <v>1658</v>
      </c>
      <c r="G1700" s="5" t="s">
        <v>2746</v>
      </c>
      <c r="L1700" s="5" t="s">
        <v>3260</v>
      </c>
      <c r="O1700" s="5">
        <v>25</v>
      </c>
      <c r="T1700" s="3" t="s">
        <v>3496</v>
      </c>
      <c r="Y1700" s="5" t="s">
        <v>3457</v>
      </c>
    </row>
    <row r="1701" spans="1:25" x14ac:dyDescent="0.3">
      <c r="A1701">
        <v>1700</v>
      </c>
      <c r="B1701">
        <v>1700</v>
      </c>
      <c r="C1701" t="s">
        <v>3658</v>
      </c>
      <c r="D1701" s="3" t="s">
        <v>1659</v>
      </c>
      <c r="G1701" s="5" t="s">
        <v>2747</v>
      </c>
      <c r="L1701" s="5" t="s">
        <v>3260</v>
      </c>
      <c r="O1701" s="5">
        <v>25</v>
      </c>
      <c r="T1701" s="3" t="s">
        <v>3496</v>
      </c>
      <c r="Y1701" s="5" t="s">
        <v>3457</v>
      </c>
    </row>
    <row r="1702" spans="1:25" x14ac:dyDescent="0.3">
      <c r="A1702">
        <v>1701</v>
      </c>
      <c r="B1702">
        <v>1701</v>
      </c>
      <c r="C1702" t="s">
        <v>3658</v>
      </c>
      <c r="D1702" s="3" t="s">
        <v>1660</v>
      </c>
      <c r="G1702" s="5" t="s">
        <v>2748</v>
      </c>
      <c r="L1702" s="5" t="s">
        <v>3260</v>
      </c>
      <c r="O1702" s="5">
        <v>40</v>
      </c>
      <c r="T1702" s="3" t="s">
        <v>3496</v>
      </c>
      <c r="Y1702" s="5" t="s">
        <v>3464</v>
      </c>
    </row>
    <row r="1703" spans="1:25" x14ac:dyDescent="0.3">
      <c r="A1703">
        <v>1702</v>
      </c>
      <c r="B1703">
        <v>1702</v>
      </c>
      <c r="C1703" t="s">
        <v>3658</v>
      </c>
      <c r="D1703" s="3" t="s">
        <v>1661</v>
      </c>
      <c r="G1703" s="5" t="s">
        <v>2748</v>
      </c>
      <c r="L1703" s="5" t="s">
        <v>3260</v>
      </c>
      <c r="O1703" s="5">
        <v>40</v>
      </c>
      <c r="T1703" s="3" t="s">
        <v>3496</v>
      </c>
      <c r="Y1703" s="5" t="s">
        <v>3464</v>
      </c>
    </row>
    <row r="1704" spans="1:25" x14ac:dyDescent="0.3">
      <c r="A1704">
        <v>1703</v>
      </c>
      <c r="B1704">
        <v>1703</v>
      </c>
      <c r="C1704" t="s">
        <v>3658</v>
      </c>
      <c r="D1704" s="3" t="s">
        <v>1662</v>
      </c>
      <c r="G1704" s="5" t="s">
        <v>2749</v>
      </c>
      <c r="L1704" s="5" t="s">
        <v>3073</v>
      </c>
      <c r="O1704" s="5">
        <v>60</v>
      </c>
      <c r="T1704" s="3" t="s">
        <v>3496</v>
      </c>
      <c r="Y1704" s="5" t="s">
        <v>3473</v>
      </c>
    </row>
    <row r="1705" spans="1:25" x14ac:dyDescent="0.3">
      <c r="A1705">
        <v>1704</v>
      </c>
      <c r="B1705">
        <v>1704</v>
      </c>
      <c r="C1705" t="s">
        <v>3658</v>
      </c>
      <c r="D1705" s="3" t="s">
        <v>1663</v>
      </c>
      <c r="G1705" s="5" t="s">
        <v>2510</v>
      </c>
      <c r="L1705" s="5" t="s">
        <v>3073</v>
      </c>
      <c r="O1705" s="5">
        <v>150</v>
      </c>
      <c r="T1705" s="3" t="s">
        <v>3496</v>
      </c>
      <c r="Y1705" s="5" t="s">
        <v>3473</v>
      </c>
    </row>
    <row r="1706" spans="1:25" x14ac:dyDescent="0.3">
      <c r="A1706">
        <v>1705</v>
      </c>
      <c r="B1706">
        <v>1705</v>
      </c>
      <c r="C1706" t="s">
        <v>3658</v>
      </c>
      <c r="D1706" s="3" t="s">
        <v>1664</v>
      </c>
      <c r="G1706" s="5" t="s">
        <v>2750</v>
      </c>
      <c r="L1706" s="5" t="s">
        <v>3073</v>
      </c>
      <c r="O1706" s="5">
        <v>75</v>
      </c>
      <c r="T1706" s="3" t="s">
        <v>3496</v>
      </c>
      <c r="Y1706" s="5" t="s">
        <v>3473</v>
      </c>
    </row>
    <row r="1707" spans="1:25" x14ac:dyDescent="0.3">
      <c r="A1707">
        <v>1706</v>
      </c>
      <c r="B1707">
        <v>1706</v>
      </c>
      <c r="C1707" t="s">
        <v>3658</v>
      </c>
      <c r="D1707" s="3" t="s">
        <v>1665</v>
      </c>
      <c r="G1707" s="5" t="s">
        <v>2510</v>
      </c>
      <c r="L1707" s="5" t="s">
        <v>3073</v>
      </c>
      <c r="O1707" s="5">
        <v>140</v>
      </c>
      <c r="T1707" s="3" t="s">
        <v>3496</v>
      </c>
      <c r="Y1707" s="5" t="s">
        <v>3473</v>
      </c>
    </row>
    <row r="1708" spans="1:25" x14ac:dyDescent="0.3">
      <c r="A1708">
        <v>1707</v>
      </c>
      <c r="B1708">
        <v>1707</v>
      </c>
      <c r="C1708" t="s">
        <v>3658</v>
      </c>
      <c r="D1708" s="3" t="s">
        <v>1666</v>
      </c>
      <c r="G1708" s="5" t="s">
        <v>2510</v>
      </c>
      <c r="L1708" s="5" t="s">
        <v>3073</v>
      </c>
      <c r="O1708" s="5">
        <v>140</v>
      </c>
      <c r="T1708" s="3" t="s">
        <v>3496</v>
      </c>
      <c r="Y1708" s="5" t="s">
        <v>3473</v>
      </c>
    </row>
    <row r="1709" spans="1:25" x14ac:dyDescent="0.3">
      <c r="A1709">
        <v>1708</v>
      </c>
      <c r="B1709">
        <v>1708</v>
      </c>
      <c r="C1709" t="s">
        <v>3658</v>
      </c>
      <c r="D1709" s="3" t="s">
        <v>1667</v>
      </c>
      <c r="G1709" s="5" t="s">
        <v>2510</v>
      </c>
      <c r="L1709" s="5" t="s">
        <v>3073</v>
      </c>
      <c r="O1709" s="5">
        <v>140</v>
      </c>
      <c r="T1709" s="3" t="s">
        <v>3496</v>
      </c>
      <c r="Y1709" s="5" t="s">
        <v>3473</v>
      </c>
    </row>
    <row r="1710" spans="1:25" x14ac:dyDescent="0.3">
      <c r="A1710">
        <v>1709</v>
      </c>
      <c r="B1710">
        <v>1709</v>
      </c>
      <c r="C1710" t="s">
        <v>3658</v>
      </c>
      <c r="D1710" s="3" t="s">
        <v>1668</v>
      </c>
      <c r="G1710" s="5" t="s">
        <v>2751</v>
      </c>
      <c r="L1710" s="5" t="s">
        <v>3141</v>
      </c>
      <c r="O1710" s="5">
        <v>499</v>
      </c>
      <c r="T1710" s="3" t="s">
        <v>3496</v>
      </c>
      <c r="Y1710" s="5" t="s">
        <v>3474</v>
      </c>
    </row>
    <row r="1711" spans="1:25" x14ac:dyDescent="0.3">
      <c r="A1711">
        <v>1710</v>
      </c>
      <c r="B1711">
        <v>1710</v>
      </c>
      <c r="C1711" t="s">
        <v>3658</v>
      </c>
      <c r="D1711" s="3" t="s">
        <v>1669</v>
      </c>
      <c r="G1711" s="5"/>
      <c r="L1711" s="5" t="s">
        <v>2926</v>
      </c>
      <c r="O1711" s="5">
        <v>120</v>
      </c>
      <c r="T1711" s="3" t="s">
        <v>3496</v>
      </c>
      <c r="Y1711" s="5" t="s">
        <v>3475</v>
      </c>
    </row>
    <row r="1712" spans="1:25" x14ac:dyDescent="0.3">
      <c r="A1712">
        <v>1711</v>
      </c>
      <c r="B1712">
        <v>1711</v>
      </c>
      <c r="C1712" t="s">
        <v>3658</v>
      </c>
      <c r="D1712" s="3" t="s">
        <v>1670</v>
      </c>
      <c r="G1712" s="5"/>
      <c r="L1712" s="5" t="s">
        <v>2926</v>
      </c>
      <c r="O1712" s="5">
        <v>110</v>
      </c>
      <c r="T1712" s="3" t="s">
        <v>3496</v>
      </c>
      <c r="Y1712" s="5" t="s">
        <v>3475</v>
      </c>
    </row>
    <row r="1713" spans="1:25" x14ac:dyDescent="0.3">
      <c r="A1713">
        <v>1712</v>
      </c>
      <c r="B1713">
        <v>1712</v>
      </c>
      <c r="C1713" t="s">
        <v>3658</v>
      </c>
      <c r="D1713" s="3" t="s">
        <v>1671</v>
      </c>
      <c r="G1713" s="5"/>
      <c r="L1713" s="5" t="s">
        <v>2926</v>
      </c>
      <c r="O1713" s="5">
        <v>195</v>
      </c>
      <c r="T1713" s="3" t="s">
        <v>3496</v>
      </c>
      <c r="Y1713" s="5" t="s">
        <v>3475</v>
      </c>
    </row>
    <row r="1714" spans="1:25" x14ac:dyDescent="0.3">
      <c r="A1714">
        <v>1713</v>
      </c>
      <c r="B1714">
        <v>1713</v>
      </c>
      <c r="C1714" t="s">
        <v>3658</v>
      </c>
      <c r="D1714" s="3" t="s">
        <v>1672</v>
      </c>
      <c r="G1714" s="5"/>
      <c r="L1714" s="5" t="s">
        <v>2926</v>
      </c>
      <c r="O1714" s="5">
        <v>125</v>
      </c>
      <c r="T1714" s="3" t="s">
        <v>3496</v>
      </c>
      <c r="Y1714" s="5" t="s">
        <v>3475</v>
      </c>
    </row>
    <row r="1715" spans="1:25" x14ac:dyDescent="0.3">
      <c r="A1715">
        <v>1714</v>
      </c>
      <c r="B1715">
        <v>1714</v>
      </c>
      <c r="C1715" t="s">
        <v>3658</v>
      </c>
      <c r="D1715" s="3" t="s">
        <v>1673</v>
      </c>
      <c r="G1715" s="5"/>
      <c r="L1715" s="5" t="s">
        <v>3058</v>
      </c>
      <c r="O1715" s="5">
        <v>20</v>
      </c>
      <c r="T1715" s="5" t="s">
        <v>3577</v>
      </c>
      <c r="Y1715" s="5" t="s">
        <v>3476</v>
      </c>
    </row>
    <row r="1716" spans="1:25" x14ac:dyDescent="0.3">
      <c r="A1716">
        <v>1715</v>
      </c>
      <c r="B1716">
        <v>1715</v>
      </c>
      <c r="C1716" t="s">
        <v>3658</v>
      </c>
      <c r="D1716" s="3" t="s">
        <v>1674</v>
      </c>
      <c r="G1716" s="5"/>
      <c r="L1716" s="5" t="s">
        <v>3090</v>
      </c>
      <c r="O1716" s="5">
        <v>25</v>
      </c>
      <c r="T1716" s="5" t="s">
        <v>3577</v>
      </c>
      <c r="Y1716" s="5" t="s">
        <v>3476</v>
      </c>
    </row>
    <row r="1717" spans="1:25" x14ac:dyDescent="0.3">
      <c r="A1717">
        <v>1716</v>
      </c>
      <c r="B1717">
        <v>1716</v>
      </c>
      <c r="C1717" t="s">
        <v>3658</v>
      </c>
      <c r="D1717" s="3" t="s">
        <v>1675</v>
      </c>
      <c r="G1717" s="5" t="s">
        <v>2752</v>
      </c>
      <c r="L1717" s="5" t="s">
        <v>2712</v>
      </c>
      <c r="O1717" s="5">
        <v>60</v>
      </c>
      <c r="T1717" s="5" t="s">
        <v>3578</v>
      </c>
      <c r="Y1717" s="5" t="s">
        <v>3476</v>
      </c>
    </row>
    <row r="1718" spans="1:25" x14ac:dyDescent="0.3">
      <c r="A1718">
        <v>1717</v>
      </c>
      <c r="B1718">
        <v>1717</v>
      </c>
      <c r="C1718" t="s">
        <v>3658</v>
      </c>
      <c r="D1718" s="3" t="s">
        <v>1676</v>
      </c>
      <c r="G1718" s="5" t="s">
        <v>2201</v>
      </c>
      <c r="L1718" s="5" t="s">
        <v>2712</v>
      </c>
      <c r="O1718" s="5">
        <v>50</v>
      </c>
      <c r="T1718" s="5" t="s">
        <v>3578</v>
      </c>
      <c r="Y1718" s="5" t="s">
        <v>3476</v>
      </c>
    </row>
    <row r="1719" spans="1:25" x14ac:dyDescent="0.3">
      <c r="A1719">
        <v>1718</v>
      </c>
      <c r="B1719">
        <v>1718</v>
      </c>
      <c r="C1719" t="s">
        <v>3658</v>
      </c>
      <c r="D1719" s="3" t="s">
        <v>1677</v>
      </c>
      <c r="G1719" s="5" t="s">
        <v>2201</v>
      </c>
      <c r="L1719" s="5" t="s">
        <v>2712</v>
      </c>
      <c r="O1719" s="5">
        <v>50</v>
      </c>
      <c r="T1719" s="5" t="s">
        <v>3578</v>
      </c>
      <c r="Y1719" s="5" t="s">
        <v>3476</v>
      </c>
    </row>
    <row r="1720" spans="1:25" x14ac:dyDescent="0.3">
      <c r="A1720">
        <v>1719</v>
      </c>
      <c r="B1720">
        <v>1719</v>
      </c>
      <c r="C1720" t="s">
        <v>3658</v>
      </c>
      <c r="D1720" s="3" t="s">
        <v>1678</v>
      </c>
      <c r="G1720" s="5" t="s">
        <v>2201</v>
      </c>
      <c r="L1720" s="5" t="s">
        <v>2712</v>
      </c>
      <c r="O1720" s="5">
        <v>45</v>
      </c>
      <c r="T1720" s="5" t="s">
        <v>3578</v>
      </c>
      <c r="Y1720" s="5" t="s">
        <v>3477</v>
      </c>
    </row>
    <row r="1721" spans="1:25" x14ac:dyDescent="0.3">
      <c r="A1721">
        <v>1720</v>
      </c>
      <c r="B1721">
        <v>1720</v>
      </c>
      <c r="C1721" t="s">
        <v>3658</v>
      </c>
      <c r="D1721" s="3" t="s">
        <v>1679</v>
      </c>
      <c r="G1721" s="5" t="s">
        <v>2201</v>
      </c>
      <c r="L1721" s="5" t="s">
        <v>2712</v>
      </c>
      <c r="O1721" s="5">
        <v>45</v>
      </c>
      <c r="T1721" s="5" t="s">
        <v>3578</v>
      </c>
      <c r="Y1721" s="5" t="s">
        <v>3477</v>
      </c>
    </row>
    <row r="1722" spans="1:25" x14ac:dyDescent="0.3">
      <c r="A1722">
        <v>1721</v>
      </c>
      <c r="B1722">
        <v>1721</v>
      </c>
      <c r="C1722" t="s">
        <v>3658</v>
      </c>
      <c r="D1722" s="3" t="s">
        <v>1680</v>
      </c>
      <c r="G1722" s="5" t="s">
        <v>2433</v>
      </c>
      <c r="L1722" s="5" t="s">
        <v>3261</v>
      </c>
      <c r="O1722" s="5">
        <v>399</v>
      </c>
      <c r="T1722" s="3" t="s">
        <v>3496</v>
      </c>
      <c r="Y1722" s="5" t="s">
        <v>3450</v>
      </c>
    </row>
    <row r="1723" spans="1:25" x14ac:dyDescent="0.3">
      <c r="A1723">
        <v>1722</v>
      </c>
      <c r="B1723">
        <v>1722</v>
      </c>
      <c r="C1723" t="s">
        <v>3658</v>
      </c>
      <c r="D1723" s="3" t="s">
        <v>1681</v>
      </c>
      <c r="G1723" s="5" t="s">
        <v>2427</v>
      </c>
      <c r="L1723" s="5" t="s">
        <v>3262</v>
      </c>
      <c r="O1723" s="5">
        <v>199</v>
      </c>
      <c r="T1723" s="3" t="s">
        <v>3496</v>
      </c>
      <c r="Y1723" s="5" t="s">
        <v>3478</v>
      </c>
    </row>
    <row r="1724" spans="1:25" x14ac:dyDescent="0.3">
      <c r="A1724">
        <v>1723</v>
      </c>
      <c r="B1724">
        <v>1723</v>
      </c>
      <c r="C1724" t="s">
        <v>3658</v>
      </c>
      <c r="D1724" s="3" t="s">
        <v>1682</v>
      </c>
      <c r="G1724" s="5" t="s">
        <v>2753</v>
      </c>
      <c r="L1724" s="5" t="s">
        <v>3263</v>
      </c>
      <c r="O1724" s="5">
        <v>299</v>
      </c>
      <c r="T1724" s="3" t="s">
        <v>3496</v>
      </c>
      <c r="Y1724" s="5" t="s">
        <v>3450</v>
      </c>
    </row>
    <row r="1725" spans="1:25" x14ac:dyDescent="0.3">
      <c r="A1725">
        <v>1724</v>
      </c>
      <c r="B1725">
        <v>1724</v>
      </c>
      <c r="C1725" t="s">
        <v>3658</v>
      </c>
      <c r="D1725" s="3" t="s">
        <v>1683</v>
      </c>
      <c r="G1725" s="5" t="s">
        <v>2754</v>
      </c>
      <c r="L1725" s="5" t="s">
        <v>3264</v>
      </c>
      <c r="O1725" s="5">
        <v>199</v>
      </c>
      <c r="T1725" s="3" t="s">
        <v>3496</v>
      </c>
      <c r="Y1725" s="5" t="s">
        <v>3435</v>
      </c>
    </row>
    <row r="1726" spans="1:25" x14ac:dyDescent="0.3">
      <c r="A1726">
        <v>1725</v>
      </c>
      <c r="B1726">
        <v>1725</v>
      </c>
      <c r="C1726" t="s">
        <v>3658</v>
      </c>
      <c r="D1726" s="3" t="s">
        <v>1684</v>
      </c>
      <c r="G1726" s="5" t="s">
        <v>2568</v>
      </c>
      <c r="L1726" s="5" t="s">
        <v>2712</v>
      </c>
      <c r="O1726" s="5">
        <v>60</v>
      </c>
      <c r="T1726" s="5" t="s">
        <v>3579</v>
      </c>
      <c r="Y1726" s="5" t="s">
        <v>3476</v>
      </c>
    </row>
    <row r="1727" spans="1:25" x14ac:dyDescent="0.3">
      <c r="A1727">
        <v>1726</v>
      </c>
      <c r="B1727">
        <v>1726</v>
      </c>
      <c r="C1727" t="s">
        <v>3658</v>
      </c>
      <c r="D1727" s="3" t="s">
        <v>1685</v>
      </c>
      <c r="G1727" s="5" t="s">
        <v>2568</v>
      </c>
      <c r="L1727" s="5" t="s">
        <v>2712</v>
      </c>
      <c r="O1727" s="5">
        <v>60</v>
      </c>
      <c r="T1727" s="5" t="s">
        <v>3579</v>
      </c>
      <c r="Y1727" s="5" t="s">
        <v>3476</v>
      </c>
    </row>
    <row r="1728" spans="1:25" x14ac:dyDescent="0.3">
      <c r="A1728">
        <v>1727</v>
      </c>
      <c r="B1728">
        <v>1727</v>
      </c>
      <c r="C1728" t="s">
        <v>3658</v>
      </c>
      <c r="D1728" s="3" t="s">
        <v>1686</v>
      </c>
      <c r="G1728" s="5" t="s">
        <v>2755</v>
      </c>
      <c r="L1728" s="5" t="s">
        <v>3117</v>
      </c>
      <c r="O1728" s="5">
        <v>130</v>
      </c>
      <c r="T1728" s="5" t="s">
        <v>3580</v>
      </c>
      <c r="Y1728" s="5" t="s">
        <v>3470</v>
      </c>
    </row>
    <row r="1729" spans="1:25" x14ac:dyDescent="0.3">
      <c r="A1729">
        <v>1728</v>
      </c>
      <c r="B1729">
        <v>1728</v>
      </c>
      <c r="C1729" t="s">
        <v>3658</v>
      </c>
      <c r="D1729" s="3" t="s">
        <v>1687</v>
      </c>
      <c r="G1729" s="5" t="s">
        <v>2755</v>
      </c>
      <c r="L1729" s="5" t="s">
        <v>3117</v>
      </c>
      <c r="O1729" s="5">
        <v>130</v>
      </c>
      <c r="T1729" s="5" t="s">
        <v>3580</v>
      </c>
      <c r="Y1729" s="5" t="s">
        <v>3470</v>
      </c>
    </row>
    <row r="1730" spans="1:25" x14ac:dyDescent="0.3">
      <c r="A1730">
        <v>1729</v>
      </c>
      <c r="B1730">
        <v>1729</v>
      </c>
      <c r="C1730" t="s">
        <v>3658</v>
      </c>
      <c r="D1730" s="3" t="s">
        <v>1688</v>
      </c>
      <c r="G1730" s="5" t="s">
        <v>2755</v>
      </c>
      <c r="L1730" s="5" t="s">
        <v>3117</v>
      </c>
      <c r="O1730" s="5">
        <v>130</v>
      </c>
      <c r="T1730" s="5" t="s">
        <v>3580</v>
      </c>
      <c r="Y1730" s="5" t="s">
        <v>3470</v>
      </c>
    </row>
    <row r="1731" spans="1:25" x14ac:dyDescent="0.3">
      <c r="A1731">
        <v>1730</v>
      </c>
      <c r="B1731">
        <v>1730</v>
      </c>
      <c r="C1731" t="s">
        <v>3658</v>
      </c>
      <c r="D1731" s="3" t="s">
        <v>1689</v>
      </c>
      <c r="G1731" s="5" t="s">
        <v>2755</v>
      </c>
      <c r="L1731" s="5" t="s">
        <v>3117</v>
      </c>
      <c r="O1731" s="5">
        <v>130</v>
      </c>
      <c r="T1731" s="5" t="s">
        <v>3580</v>
      </c>
      <c r="Y1731" s="5" t="s">
        <v>3470</v>
      </c>
    </row>
    <row r="1732" spans="1:25" x14ac:dyDescent="0.3">
      <c r="A1732">
        <v>1731</v>
      </c>
      <c r="B1732">
        <v>1731</v>
      </c>
      <c r="C1732" t="s">
        <v>3658</v>
      </c>
      <c r="D1732" s="3" t="s">
        <v>1690</v>
      </c>
      <c r="G1732" s="5" t="s">
        <v>2755</v>
      </c>
      <c r="L1732" s="5" t="s">
        <v>3117</v>
      </c>
      <c r="O1732" s="5">
        <v>130</v>
      </c>
      <c r="T1732" s="5" t="s">
        <v>3580</v>
      </c>
      <c r="Y1732" s="5" t="s">
        <v>3470</v>
      </c>
    </row>
    <row r="1733" spans="1:25" x14ac:dyDescent="0.3">
      <c r="A1733">
        <v>1732</v>
      </c>
      <c r="B1733">
        <v>1732</v>
      </c>
      <c r="C1733" t="s">
        <v>3658</v>
      </c>
      <c r="D1733" s="3" t="s">
        <v>1691</v>
      </c>
      <c r="G1733" s="5"/>
      <c r="L1733" s="5" t="s">
        <v>2439</v>
      </c>
      <c r="O1733" s="5">
        <v>25</v>
      </c>
      <c r="T1733" s="5" t="s">
        <v>3581</v>
      </c>
      <c r="Y1733" s="5" t="s">
        <v>3450</v>
      </c>
    </row>
    <row r="1734" spans="1:25" x14ac:dyDescent="0.3">
      <c r="A1734">
        <v>1733</v>
      </c>
      <c r="B1734">
        <v>1733</v>
      </c>
      <c r="C1734" t="s">
        <v>3658</v>
      </c>
      <c r="D1734" s="3" t="s">
        <v>1692</v>
      </c>
      <c r="G1734" s="5" t="s">
        <v>2706</v>
      </c>
      <c r="L1734" s="5" t="s">
        <v>3167</v>
      </c>
      <c r="O1734" s="5">
        <v>199</v>
      </c>
      <c r="T1734" s="5" t="s">
        <v>3581</v>
      </c>
      <c r="Y1734" s="5" t="s">
        <v>3404</v>
      </c>
    </row>
    <row r="1735" spans="1:25" x14ac:dyDescent="0.3">
      <c r="A1735">
        <v>1734</v>
      </c>
      <c r="B1735">
        <v>1734</v>
      </c>
      <c r="C1735" t="s">
        <v>3658</v>
      </c>
      <c r="D1735" s="3" t="s">
        <v>1693</v>
      </c>
      <c r="G1735" s="5" t="s">
        <v>2706</v>
      </c>
      <c r="L1735" s="5" t="s">
        <v>3167</v>
      </c>
      <c r="O1735" s="5">
        <v>199</v>
      </c>
      <c r="T1735" s="5" t="s">
        <v>3581</v>
      </c>
      <c r="Y1735" s="5" t="s">
        <v>3404</v>
      </c>
    </row>
    <row r="1736" spans="1:25" x14ac:dyDescent="0.3">
      <c r="A1736">
        <v>1735</v>
      </c>
      <c r="B1736">
        <v>1735</v>
      </c>
      <c r="C1736" t="s">
        <v>3658</v>
      </c>
      <c r="D1736" s="3" t="s">
        <v>1694</v>
      </c>
      <c r="G1736" s="5" t="s">
        <v>2635</v>
      </c>
      <c r="L1736" s="5" t="s">
        <v>3167</v>
      </c>
      <c r="O1736" s="5">
        <v>199</v>
      </c>
      <c r="T1736" s="5" t="s">
        <v>3581</v>
      </c>
      <c r="Y1736" s="5" t="s">
        <v>3404</v>
      </c>
    </row>
    <row r="1737" spans="1:25" x14ac:dyDescent="0.3">
      <c r="A1737">
        <v>1736</v>
      </c>
      <c r="B1737">
        <v>1736</v>
      </c>
      <c r="C1737" t="s">
        <v>3658</v>
      </c>
      <c r="D1737" s="3" t="s">
        <v>1695</v>
      </c>
      <c r="G1737" s="5" t="s">
        <v>2635</v>
      </c>
      <c r="L1737" s="5" t="s">
        <v>3167</v>
      </c>
      <c r="O1737" s="5">
        <v>199</v>
      </c>
      <c r="T1737" s="5" t="s">
        <v>3581</v>
      </c>
      <c r="Y1737" s="5" t="s">
        <v>3404</v>
      </c>
    </row>
    <row r="1738" spans="1:25" x14ac:dyDescent="0.3">
      <c r="A1738">
        <v>1737</v>
      </c>
      <c r="B1738">
        <v>1737</v>
      </c>
      <c r="C1738" t="s">
        <v>3658</v>
      </c>
      <c r="D1738" s="3" t="s">
        <v>1696</v>
      </c>
      <c r="G1738" s="5" t="s">
        <v>2635</v>
      </c>
      <c r="L1738" s="5" t="s">
        <v>3167</v>
      </c>
      <c r="O1738" s="5">
        <v>199</v>
      </c>
      <c r="T1738" s="5" t="s">
        <v>3581</v>
      </c>
      <c r="Y1738" s="5" t="s">
        <v>3404</v>
      </c>
    </row>
    <row r="1739" spans="1:25" x14ac:dyDescent="0.3">
      <c r="A1739">
        <v>1738</v>
      </c>
      <c r="B1739">
        <v>1738</v>
      </c>
      <c r="C1739" t="s">
        <v>3658</v>
      </c>
      <c r="D1739" s="3" t="s">
        <v>1697</v>
      </c>
      <c r="G1739" s="5" t="s">
        <v>2635</v>
      </c>
      <c r="L1739" s="5" t="s">
        <v>3167</v>
      </c>
      <c r="O1739" s="5">
        <v>199</v>
      </c>
      <c r="T1739" s="5" t="s">
        <v>3581</v>
      </c>
      <c r="Y1739" s="5" t="s">
        <v>3404</v>
      </c>
    </row>
    <row r="1740" spans="1:25" x14ac:dyDescent="0.3">
      <c r="A1740">
        <v>1739</v>
      </c>
      <c r="B1740">
        <v>1739</v>
      </c>
      <c r="C1740" t="s">
        <v>3658</v>
      </c>
      <c r="D1740" s="3" t="s">
        <v>1698</v>
      </c>
      <c r="G1740" s="5" t="s">
        <v>2635</v>
      </c>
      <c r="L1740" s="5" t="s">
        <v>3167</v>
      </c>
      <c r="O1740" s="5">
        <v>199</v>
      </c>
      <c r="T1740" s="5" t="s">
        <v>3581</v>
      </c>
      <c r="Y1740" s="5" t="s">
        <v>3404</v>
      </c>
    </row>
    <row r="1741" spans="1:25" x14ac:dyDescent="0.3">
      <c r="A1741">
        <v>1740</v>
      </c>
      <c r="B1741">
        <v>1740</v>
      </c>
      <c r="C1741" t="s">
        <v>3658</v>
      </c>
      <c r="D1741" s="3" t="s">
        <v>1699</v>
      </c>
      <c r="G1741" s="5" t="s">
        <v>2635</v>
      </c>
      <c r="L1741" s="5" t="s">
        <v>3251</v>
      </c>
      <c r="O1741" s="5">
        <v>50</v>
      </c>
      <c r="T1741" s="5" t="s">
        <v>3581</v>
      </c>
      <c r="Y1741" s="5" t="s">
        <v>3385</v>
      </c>
    </row>
    <row r="1742" spans="1:25" x14ac:dyDescent="0.3">
      <c r="A1742">
        <v>1741</v>
      </c>
      <c r="B1742">
        <v>1741</v>
      </c>
      <c r="C1742" t="s">
        <v>3658</v>
      </c>
      <c r="D1742" s="3" t="s">
        <v>994</v>
      </c>
      <c r="G1742" s="5" t="s">
        <v>2490</v>
      </c>
      <c r="L1742" s="5" t="s">
        <v>2967</v>
      </c>
      <c r="O1742" s="5">
        <v>50</v>
      </c>
      <c r="T1742" s="5" t="s">
        <v>3582</v>
      </c>
      <c r="Y1742" s="5" t="s">
        <v>3404</v>
      </c>
    </row>
    <row r="1743" spans="1:25" x14ac:dyDescent="0.3">
      <c r="A1743">
        <v>1742</v>
      </c>
      <c r="B1743">
        <v>1742</v>
      </c>
      <c r="C1743" t="s">
        <v>3658</v>
      </c>
      <c r="D1743" s="3" t="s">
        <v>1700</v>
      </c>
      <c r="G1743" s="5" t="s">
        <v>2490</v>
      </c>
      <c r="L1743" s="5" t="s">
        <v>2967</v>
      </c>
      <c r="O1743" s="5">
        <v>50</v>
      </c>
      <c r="T1743" s="5" t="s">
        <v>3582</v>
      </c>
      <c r="Y1743" s="5" t="s">
        <v>3404</v>
      </c>
    </row>
    <row r="1744" spans="1:25" x14ac:dyDescent="0.3">
      <c r="A1744">
        <v>1743</v>
      </c>
      <c r="B1744">
        <v>1743</v>
      </c>
      <c r="C1744" t="s">
        <v>3658</v>
      </c>
      <c r="D1744" s="3" t="s">
        <v>1701</v>
      </c>
      <c r="G1744" s="5" t="s">
        <v>2479</v>
      </c>
      <c r="L1744" s="5" t="s">
        <v>2712</v>
      </c>
      <c r="O1744" s="5">
        <v>60</v>
      </c>
      <c r="T1744" s="5" t="s">
        <v>3582</v>
      </c>
      <c r="Y1744" s="5" t="s">
        <v>3404</v>
      </c>
    </row>
    <row r="1745" spans="1:25" x14ac:dyDescent="0.3">
      <c r="A1745">
        <v>1744</v>
      </c>
      <c r="B1745">
        <v>1744</v>
      </c>
      <c r="C1745" t="s">
        <v>3658</v>
      </c>
      <c r="D1745" s="3" t="s">
        <v>1702</v>
      </c>
      <c r="G1745" s="5" t="s">
        <v>2756</v>
      </c>
      <c r="L1745" s="5" t="s">
        <v>2712</v>
      </c>
      <c r="O1745" s="5">
        <v>50</v>
      </c>
      <c r="T1745" s="5" t="s">
        <v>3582</v>
      </c>
      <c r="Y1745" s="5" t="s">
        <v>3404</v>
      </c>
    </row>
    <row r="1746" spans="1:25" x14ac:dyDescent="0.3">
      <c r="A1746">
        <v>1745</v>
      </c>
      <c r="B1746">
        <v>1745</v>
      </c>
      <c r="C1746" t="s">
        <v>3658</v>
      </c>
      <c r="D1746" s="3" t="s">
        <v>1703</v>
      </c>
      <c r="G1746" s="5" t="s">
        <v>2199</v>
      </c>
      <c r="L1746" s="5" t="s">
        <v>2712</v>
      </c>
      <c r="O1746" s="5">
        <v>45</v>
      </c>
      <c r="T1746" s="5" t="s">
        <v>3581</v>
      </c>
      <c r="Y1746" s="5" t="s">
        <v>3426</v>
      </c>
    </row>
    <row r="1747" spans="1:25" x14ac:dyDescent="0.3">
      <c r="A1747">
        <v>1746</v>
      </c>
      <c r="B1747">
        <v>1746</v>
      </c>
      <c r="C1747" t="s">
        <v>3658</v>
      </c>
      <c r="D1747" s="3" t="s">
        <v>1704</v>
      </c>
      <c r="G1747" s="5"/>
      <c r="L1747" s="5" t="s">
        <v>2712</v>
      </c>
      <c r="O1747" s="5">
        <v>70</v>
      </c>
      <c r="T1747" s="5" t="s">
        <v>3581</v>
      </c>
      <c r="Y1747" s="5" t="s">
        <v>3404</v>
      </c>
    </row>
    <row r="1748" spans="1:25" x14ac:dyDescent="0.3">
      <c r="A1748">
        <v>1747</v>
      </c>
      <c r="B1748">
        <v>1747</v>
      </c>
      <c r="C1748" t="s">
        <v>3658</v>
      </c>
      <c r="D1748" s="3" t="s">
        <v>1009</v>
      </c>
      <c r="G1748" s="5"/>
      <c r="L1748" s="5" t="s">
        <v>2712</v>
      </c>
      <c r="O1748" s="5">
        <v>70</v>
      </c>
      <c r="T1748" s="5" t="s">
        <v>3581</v>
      </c>
      <c r="Y1748" s="5" t="s">
        <v>3404</v>
      </c>
    </row>
    <row r="1749" spans="1:25" x14ac:dyDescent="0.3">
      <c r="A1749">
        <v>1748</v>
      </c>
      <c r="B1749">
        <v>1748</v>
      </c>
      <c r="C1749" t="s">
        <v>3658</v>
      </c>
      <c r="D1749" s="3" t="s">
        <v>1705</v>
      </c>
      <c r="G1749" s="5"/>
      <c r="L1749" s="5" t="s">
        <v>2712</v>
      </c>
      <c r="O1749" s="5">
        <v>70</v>
      </c>
      <c r="T1749" s="5" t="s">
        <v>3581</v>
      </c>
      <c r="Y1749" s="5" t="s">
        <v>3404</v>
      </c>
    </row>
    <row r="1750" spans="1:25" x14ac:dyDescent="0.3">
      <c r="A1750">
        <v>1749</v>
      </c>
      <c r="B1750">
        <v>1749</v>
      </c>
      <c r="C1750" t="s">
        <v>3658</v>
      </c>
      <c r="D1750" s="3" t="s">
        <v>1706</v>
      </c>
      <c r="G1750" s="5"/>
      <c r="L1750" s="5" t="s">
        <v>3265</v>
      </c>
      <c r="O1750" s="5">
        <v>150</v>
      </c>
      <c r="T1750" s="5" t="s">
        <v>3581</v>
      </c>
      <c r="Y1750" s="5" t="s">
        <v>3404</v>
      </c>
    </row>
    <row r="1751" spans="1:25" x14ac:dyDescent="0.3">
      <c r="A1751">
        <v>1750</v>
      </c>
      <c r="B1751">
        <v>1750</v>
      </c>
      <c r="C1751" t="s">
        <v>3658</v>
      </c>
      <c r="D1751" s="3" t="s">
        <v>1707</v>
      </c>
      <c r="G1751" s="5"/>
      <c r="L1751" s="5" t="s">
        <v>3265</v>
      </c>
      <c r="O1751" s="5">
        <v>150</v>
      </c>
      <c r="T1751" s="5" t="s">
        <v>3581</v>
      </c>
      <c r="Y1751" s="5" t="s">
        <v>3404</v>
      </c>
    </row>
    <row r="1752" spans="1:25" x14ac:dyDescent="0.3">
      <c r="A1752">
        <v>1751</v>
      </c>
      <c r="B1752">
        <v>1751</v>
      </c>
      <c r="C1752" t="s">
        <v>3658</v>
      </c>
      <c r="D1752" s="3" t="s">
        <v>576</v>
      </c>
      <c r="G1752" s="5"/>
      <c r="L1752" s="5" t="s">
        <v>3266</v>
      </c>
      <c r="O1752" s="5">
        <v>150</v>
      </c>
      <c r="T1752" s="5" t="s">
        <v>3581</v>
      </c>
      <c r="Y1752" s="5" t="s">
        <v>3404</v>
      </c>
    </row>
    <row r="1753" spans="1:25" x14ac:dyDescent="0.3">
      <c r="A1753">
        <v>1752</v>
      </c>
      <c r="B1753">
        <v>1752</v>
      </c>
      <c r="C1753" t="s">
        <v>3658</v>
      </c>
      <c r="D1753" s="3" t="s">
        <v>1708</v>
      </c>
      <c r="G1753" s="5"/>
      <c r="L1753" s="5" t="s">
        <v>3267</v>
      </c>
      <c r="O1753" s="5">
        <v>30</v>
      </c>
      <c r="T1753" s="5" t="s">
        <v>3581</v>
      </c>
      <c r="Y1753" s="5" t="s">
        <v>3404</v>
      </c>
    </row>
    <row r="1754" spans="1:25" x14ac:dyDescent="0.3">
      <c r="A1754">
        <v>1753</v>
      </c>
      <c r="B1754">
        <v>1753</v>
      </c>
      <c r="C1754" t="s">
        <v>3658</v>
      </c>
      <c r="D1754" s="3" t="s">
        <v>1709</v>
      </c>
      <c r="G1754" s="5"/>
      <c r="L1754" s="5" t="s">
        <v>3267</v>
      </c>
      <c r="O1754" s="5">
        <v>30</v>
      </c>
      <c r="T1754" s="5" t="s">
        <v>3581</v>
      </c>
      <c r="Y1754" s="5" t="s">
        <v>3404</v>
      </c>
    </row>
    <row r="1755" spans="1:25" x14ac:dyDescent="0.3">
      <c r="A1755">
        <v>1754</v>
      </c>
      <c r="B1755">
        <v>1754</v>
      </c>
      <c r="C1755" t="s">
        <v>3658</v>
      </c>
      <c r="D1755" s="3" t="s">
        <v>1710</v>
      </c>
      <c r="G1755" s="5"/>
      <c r="L1755" s="5" t="s">
        <v>2934</v>
      </c>
      <c r="O1755" s="5">
        <v>60</v>
      </c>
      <c r="T1755" s="5" t="s">
        <v>3581</v>
      </c>
      <c r="Y1755" s="5" t="s">
        <v>3404</v>
      </c>
    </row>
    <row r="1756" spans="1:25" x14ac:dyDescent="0.3">
      <c r="A1756">
        <v>1755</v>
      </c>
      <c r="B1756">
        <v>1755</v>
      </c>
      <c r="C1756" t="s">
        <v>3658</v>
      </c>
      <c r="D1756" s="3" t="s">
        <v>1711</v>
      </c>
      <c r="G1756" s="5"/>
      <c r="L1756" s="5" t="s">
        <v>2934</v>
      </c>
      <c r="O1756" s="5">
        <v>60</v>
      </c>
      <c r="T1756" s="5" t="s">
        <v>3581</v>
      </c>
      <c r="Y1756" s="5" t="s">
        <v>3404</v>
      </c>
    </row>
    <row r="1757" spans="1:25" x14ac:dyDescent="0.3">
      <c r="A1757">
        <v>1756</v>
      </c>
      <c r="B1757">
        <v>1756</v>
      </c>
      <c r="C1757" t="s">
        <v>3658</v>
      </c>
      <c r="D1757" s="3" t="s">
        <v>1712</v>
      </c>
      <c r="G1757" s="5"/>
      <c r="L1757" s="5" t="s">
        <v>2934</v>
      </c>
      <c r="O1757" s="5">
        <v>60</v>
      </c>
      <c r="T1757" s="5" t="s">
        <v>3581</v>
      </c>
      <c r="Y1757" s="5" t="s">
        <v>3404</v>
      </c>
    </row>
    <row r="1758" spans="1:25" x14ac:dyDescent="0.3">
      <c r="A1758">
        <v>1757</v>
      </c>
      <c r="B1758">
        <v>1757</v>
      </c>
      <c r="C1758" t="s">
        <v>3658</v>
      </c>
      <c r="D1758" s="3" t="s">
        <v>1713</v>
      </c>
      <c r="G1758" s="5"/>
      <c r="L1758" s="5" t="s">
        <v>3145</v>
      </c>
      <c r="O1758" s="5">
        <v>30</v>
      </c>
      <c r="T1758" s="5" t="s">
        <v>3538</v>
      </c>
      <c r="Y1758" s="5" t="s">
        <v>3404</v>
      </c>
    </row>
    <row r="1759" spans="1:25" x14ac:dyDescent="0.3">
      <c r="A1759">
        <v>1758</v>
      </c>
      <c r="B1759">
        <v>1758</v>
      </c>
      <c r="C1759" t="s">
        <v>3658</v>
      </c>
      <c r="D1759" s="3" t="s">
        <v>1714</v>
      </c>
      <c r="G1759" s="5"/>
      <c r="L1759" s="5" t="s">
        <v>3145</v>
      </c>
      <c r="O1759" s="5">
        <v>30</v>
      </c>
      <c r="T1759" s="5" t="s">
        <v>3538</v>
      </c>
      <c r="Y1759" s="5" t="s">
        <v>3404</v>
      </c>
    </row>
    <row r="1760" spans="1:25" x14ac:dyDescent="0.3">
      <c r="A1760">
        <v>1759</v>
      </c>
      <c r="B1760">
        <v>1759</v>
      </c>
      <c r="C1760" t="s">
        <v>3658</v>
      </c>
      <c r="D1760" s="3" t="s">
        <v>1676</v>
      </c>
      <c r="G1760" s="5" t="s">
        <v>2201</v>
      </c>
      <c r="L1760" s="5" t="s">
        <v>2712</v>
      </c>
      <c r="O1760" s="5">
        <v>50</v>
      </c>
      <c r="T1760" s="5" t="s">
        <v>3538</v>
      </c>
      <c r="Y1760" s="5" t="s">
        <v>3404</v>
      </c>
    </row>
    <row r="1761" spans="1:25" x14ac:dyDescent="0.3">
      <c r="A1761">
        <v>1760</v>
      </c>
      <c r="B1761">
        <v>1760</v>
      </c>
      <c r="C1761" t="s">
        <v>3658</v>
      </c>
      <c r="D1761" s="3" t="s">
        <v>1715</v>
      </c>
      <c r="G1761" s="5" t="s">
        <v>2757</v>
      </c>
      <c r="L1761" s="5" t="s">
        <v>3184</v>
      </c>
      <c r="O1761" s="5"/>
      <c r="T1761" s="5" t="s">
        <v>3538</v>
      </c>
      <c r="Y1761" s="5" t="s">
        <v>3470</v>
      </c>
    </row>
    <row r="1762" spans="1:25" x14ac:dyDescent="0.3">
      <c r="A1762">
        <v>1761</v>
      </c>
      <c r="B1762">
        <v>1761</v>
      </c>
      <c r="C1762" t="s">
        <v>3658</v>
      </c>
      <c r="D1762" s="3" t="s">
        <v>1716</v>
      </c>
      <c r="G1762" s="5" t="s">
        <v>2648</v>
      </c>
      <c r="L1762" s="5" t="s">
        <v>3258</v>
      </c>
      <c r="O1762" s="5"/>
      <c r="T1762" s="5" t="s">
        <v>3583</v>
      </c>
      <c r="Y1762" s="5" t="s">
        <v>3470</v>
      </c>
    </row>
    <row r="1763" spans="1:25" x14ac:dyDescent="0.3">
      <c r="A1763">
        <v>1762</v>
      </c>
      <c r="B1763">
        <v>1762</v>
      </c>
      <c r="C1763" t="s">
        <v>3658</v>
      </c>
      <c r="D1763" s="3" t="s">
        <v>1717</v>
      </c>
      <c r="G1763" s="5" t="s">
        <v>2758</v>
      </c>
      <c r="L1763" s="5" t="s">
        <v>3268</v>
      </c>
      <c r="O1763" s="5">
        <v>100</v>
      </c>
      <c r="T1763" s="5" t="s">
        <v>3584</v>
      </c>
      <c r="Y1763" s="5" t="s">
        <v>3404</v>
      </c>
    </row>
    <row r="1764" spans="1:25" x14ac:dyDescent="0.3">
      <c r="A1764">
        <v>1763</v>
      </c>
      <c r="B1764">
        <v>1763</v>
      </c>
      <c r="C1764" t="s">
        <v>3658</v>
      </c>
      <c r="D1764" s="3" t="s">
        <v>1718</v>
      </c>
      <c r="G1764" s="5"/>
      <c r="L1764" s="5" t="s">
        <v>3091</v>
      </c>
      <c r="O1764" s="5"/>
      <c r="T1764" s="5" t="s">
        <v>3584</v>
      </c>
      <c r="Y1764" s="5" t="s">
        <v>3404</v>
      </c>
    </row>
    <row r="1765" spans="1:25" x14ac:dyDescent="0.3">
      <c r="A1765">
        <v>1764</v>
      </c>
      <c r="B1765">
        <v>1764</v>
      </c>
      <c r="C1765" t="s">
        <v>3658</v>
      </c>
      <c r="D1765" s="3" t="s">
        <v>1719</v>
      </c>
      <c r="G1765" s="5" t="s">
        <v>2759</v>
      </c>
      <c r="L1765" s="5" t="s">
        <v>3269</v>
      </c>
      <c r="O1765" s="5">
        <v>164</v>
      </c>
      <c r="T1765" s="5" t="s">
        <v>3584</v>
      </c>
      <c r="Y1765" s="5" t="s">
        <v>3404</v>
      </c>
    </row>
    <row r="1766" spans="1:25" x14ac:dyDescent="0.3">
      <c r="A1766">
        <v>1765</v>
      </c>
      <c r="B1766">
        <v>1765</v>
      </c>
      <c r="C1766" t="s">
        <v>3658</v>
      </c>
      <c r="D1766" s="3" t="s">
        <v>1720</v>
      </c>
      <c r="G1766" s="5"/>
      <c r="L1766" s="5"/>
      <c r="O1766" s="5">
        <v>20</v>
      </c>
      <c r="T1766" s="5" t="s">
        <v>3584</v>
      </c>
      <c r="Y1766" s="5" t="s">
        <v>3404</v>
      </c>
    </row>
    <row r="1767" spans="1:25" x14ac:dyDescent="0.3">
      <c r="A1767">
        <v>1766</v>
      </c>
      <c r="B1767">
        <v>1766</v>
      </c>
      <c r="C1767" t="s">
        <v>3658</v>
      </c>
      <c r="D1767" s="3" t="s">
        <v>1721</v>
      </c>
      <c r="G1767" s="5"/>
      <c r="L1767" s="5" t="s">
        <v>3270</v>
      </c>
      <c r="O1767" s="5">
        <v>25</v>
      </c>
      <c r="T1767" s="5" t="s">
        <v>3584</v>
      </c>
      <c r="Y1767" s="5" t="s">
        <v>3404</v>
      </c>
    </row>
    <row r="1768" spans="1:25" x14ac:dyDescent="0.3">
      <c r="A1768">
        <v>1767</v>
      </c>
      <c r="B1768">
        <v>1767</v>
      </c>
      <c r="C1768" t="s">
        <v>3658</v>
      </c>
      <c r="D1768" s="3" t="s">
        <v>1722</v>
      </c>
      <c r="G1768" s="5" t="s">
        <v>2760</v>
      </c>
      <c r="L1768" s="5" t="s">
        <v>3271</v>
      </c>
      <c r="O1768" s="5">
        <v>40</v>
      </c>
      <c r="T1768" s="5" t="s">
        <v>3584</v>
      </c>
      <c r="Y1768" s="5" t="s">
        <v>3404</v>
      </c>
    </row>
    <row r="1769" spans="1:25" x14ac:dyDescent="0.3">
      <c r="A1769">
        <v>1768</v>
      </c>
      <c r="B1769">
        <v>1768</v>
      </c>
      <c r="C1769" t="s">
        <v>3658</v>
      </c>
      <c r="D1769" s="3" t="s">
        <v>1723</v>
      </c>
      <c r="G1769" s="5"/>
      <c r="L1769" s="5" t="s">
        <v>3272</v>
      </c>
      <c r="O1769" s="5">
        <v>45</v>
      </c>
      <c r="T1769" s="5" t="s">
        <v>3584</v>
      </c>
      <c r="Y1769" s="5" t="s">
        <v>3404</v>
      </c>
    </row>
    <row r="1770" spans="1:25" x14ac:dyDescent="0.3">
      <c r="A1770">
        <v>1769</v>
      </c>
      <c r="B1770">
        <v>1769</v>
      </c>
      <c r="C1770" t="s">
        <v>3658</v>
      </c>
      <c r="D1770" s="3" t="s">
        <v>1724</v>
      </c>
      <c r="G1770" s="5" t="s">
        <v>2760</v>
      </c>
      <c r="L1770" s="5" t="s">
        <v>3271</v>
      </c>
      <c r="O1770" s="5">
        <v>40</v>
      </c>
      <c r="T1770" s="5" t="s">
        <v>3584</v>
      </c>
      <c r="Y1770" s="5" t="s">
        <v>3404</v>
      </c>
    </row>
    <row r="1771" spans="1:25" x14ac:dyDescent="0.3">
      <c r="A1771">
        <v>1770</v>
      </c>
      <c r="B1771">
        <v>1770</v>
      </c>
      <c r="C1771" t="s">
        <v>3658</v>
      </c>
      <c r="D1771" s="3" t="s">
        <v>1725</v>
      </c>
      <c r="G1771" s="5" t="s">
        <v>2760</v>
      </c>
      <c r="L1771" s="5" t="s">
        <v>3271</v>
      </c>
      <c r="O1771" s="5">
        <v>40</v>
      </c>
      <c r="T1771" s="5" t="s">
        <v>3584</v>
      </c>
      <c r="Y1771" s="5" t="s">
        <v>3404</v>
      </c>
    </row>
    <row r="1772" spans="1:25" x14ac:dyDescent="0.3">
      <c r="A1772">
        <v>1771</v>
      </c>
      <c r="B1772">
        <v>1771</v>
      </c>
      <c r="C1772" t="s">
        <v>3658</v>
      </c>
      <c r="D1772" s="3" t="s">
        <v>1726</v>
      </c>
      <c r="G1772" s="5" t="s">
        <v>2761</v>
      </c>
      <c r="L1772" s="5" t="s">
        <v>2712</v>
      </c>
      <c r="O1772" s="5">
        <v>35</v>
      </c>
      <c r="T1772" s="5" t="s">
        <v>3584</v>
      </c>
      <c r="Y1772" s="5" t="s">
        <v>3479</v>
      </c>
    </row>
    <row r="1773" spans="1:25" x14ac:dyDescent="0.3">
      <c r="A1773">
        <v>1772</v>
      </c>
      <c r="B1773">
        <v>1772</v>
      </c>
      <c r="C1773" t="s">
        <v>3658</v>
      </c>
      <c r="D1773" s="3" t="s">
        <v>1727</v>
      </c>
      <c r="G1773" s="5"/>
      <c r="L1773" s="5" t="s">
        <v>3272</v>
      </c>
      <c r="O1773" s="5">
        <v>35</v>
      </c>
      <c r="T1773" s="5" t="s">
        <v>3584</v>
      </c>
      <c r="Y1773" s="5" t="s">
        <v>3426</v>
      </c>
    </row>
    <row r="1774" spans="1:25" x14ac:dyDescent="0.3">
      <c r="A1774">
        <v>1773</v>
      </c>
      <c r="B1774">
        <v>1773</v>
      </c>
      <c r="C1774" t="s">
        <v>3658</v>
      </c>
      <c r="D1774" s="3" t="s">
        <v>1728</v>
      </c>
      <c r="G1774" s="5"/>
      <c r="L1774" s="5" t="s">
        <v>3272</v>
      </c>
      <c r="O1774" s="5">
        <v>35</v>
      </c>
      <c r="T1774" s="5" t="s">
        <v>3584</v>
      </c>
      <c r="Y1774" s="5" t="s">
        <v>3426</v>
      </c>
    </row>
    <row r="1775" spans="1:25" x14ac:dyDescent="0.3">
      <c r="A1775">
        <v>1774</v>
      </c>
      <c r="B1775">
        <v>1774</v>
      </c>
      <c r="C1775" t="s">
        <v>3658</v>
      </c>
      <c r="D1775" s="3" t="s">
        <v>1729</v>
      </c>
      <c r="G1775" s="5" t="s">
        <v>2479</v>
      </c>
      <c r="L1775" s="5" t="s">
        <v>2712</v>
      </c>
      <c r="O1775" s="5">
        <v>50</v>
      </c>
      <c r="T1775" s="5" t="s">
        <v>3584</v>
      </c>
      <c r="Y1775" s="5" t="s">
        <v>3385</v>
      </c>
    </row>
    <row r="1776" spans="1:25" x14ac:dyDescent="0.3">
      <c r="A1776">
        <v>1775</v>
      </c>
      <c r="B1776">
        <v>1775</v>
      </c>
      <c r="C1776" t="s">
        <v>3658</v>
      </c>
      <c r="D1776" s="3" t="s">
        <v>1730</v>
      </c>
      <c r="G1776" s="5" t="s">
        <v>2762</v>
      </c>
      <c r="L1776" s="5" t="s">
        <v>3273</v>
      </c>
      <c r="O1776" s="5">
        <v>60</v>
      </c>
      <c r="T1776" s="5" t="s">
        <v>3584</v>
      </c>
      <c r="Y1776" s="5" t="s">
        <v>3385</v>
      </c>
    </row>
    <row r="1777" spans="1:25" x14ac:dyDescent="0.3">
      <c r="A1777">
        <v>1776</v>
      </c>
      <c r="B1777">
        <v>1776</v>
      </c>
      <c r="C1777" t="s">
        <v>3658</v>
      </c>
      <c r="D1777" s="3" t="s">
        <v>1731</v>
      </c>
      <c r="G1777" s="5" t="s">
        <v>2763</v>
      </c>
      <c r="L1777" s="5" t="s">
        <v>3274</v>
      </c>
      <c r="O1777" s="5"/>
      <c r="T1777" s="5" t="s">
        <v>3584</v>
      </c>
      <c r="Y1777" s="5" t="s">
        <v>3426</v>
      </c>
    </row>
    <row r="1778" spans="1:25" x14ac:dyDescent="0.3">
      <c r="A1778">
        <v>1777</v>
      </c>
      <c r="B1778">
        <v>1777</v>
      </c>
      <c r="C1778" t="s">
        <v>3658</v>
      </c>
      <c r="D1778" s="3" t="s">
        <v>1732</v>
      </c>
      <c r="G1778" s="5" t="s">
        <v>2764</v>
      </c>
      <c r="L1778" s="5" t="s">
        <v>3091</v>
      </c>
      <c r="O1778" s="5"/>
      <c r="T1778" s="5" t="s">
        <v>3584</v>
      </c>
      <c r="Y1778" s="5" t="s">
        <v>3426</v>
      </c>
    </row>
    <row r="1779" spans="1:25" x14ac:dyDescent="0.3">
      <c r="A1779">
        <v>1778</v>
      </c>
      <c r="B1779">
        <v>1778</v>
      </c>
      <c r="C1779" t="s">
        <v>3658</v>
      </c>
      <c r="D1779" s="3" t="s">
        <v>1733</v>
      </c>
      <c r="G1779" s="5"/>
      <c r="L1779" s="5" t="s">
        <v>3275</v>
      </c>
      <c r="O1779" s="5">
        <v>15</v>
      </c>
      <c r="T1779" s="5" t="s">
        <v>3584</v>
      </c>
      <c r="Y1779" s="5" t="s">
        <v>3404</v>
      </c>
    </row>
    <row r="1780" spans="1:25" x14ac:dyDescent="0.3">
      <c r="A1780">
        <v>1779</v>
      </c>
      <c r="B1780">
        <v>1779</v>
      </c>
      <c r="C1780" t="s">
        <v>3658</v>
      </c>
      <c r="D1780" s="3" t="s">
        <v>1734</v>
      </c>
      <c r="G1780" s="5" t="s">
        <v>2765</v>
      </c>
      <c r="L1780" s="5" t="s">
        <v>3007</v>
      </c>
      <c r="O1780" s="5">
        <v>200</v>
      </c>
      <c r="T1780" s="5" t="s">
        <v>3584</v>
      </c>
      <c r="Y1780" s="5" t="s">
        <v>3404</v>
      </c>
    </row>
    <row r="1781" spans="1:25" x14ac:dyDescent="0.3">
      <c r="A1781">
        <v>1780</v>
      </c>
      <c r="B1781">
        <v>1780</v>
      </c>
      <c r="C1781" t="s">
        <v>3658</v>
      </c>
      <c r="D1781" s="3" t="s">
        <v>1735</v>
      </c>
      <c r="G1781" s="5"/>
      <c r="L1781" s="5" t="s">
        <v>2439</v>
      </c>
      <c r="O1781" s="5">
        <v>60</v>
      </c>
      <c r="T1781" s="5" t="s">
        <v>3584</v>
      </c>
      <c r="Y1781" s="5" t="s">
        <v>3404</v>
      </c>
    </row>
    <row r="1782" spans="1:25" x14ac:dyDescent="0.3">
      <c r="A1782">
        <v>1781</v>
      </c>
      <c r="B1782">
        <v>1781</v>
      </c>
      <c r="C1782" t="s">
        <v>3658</v>
      </c>
      <c r="D1782" s="3" t="s">
        <v>1736</v>
      </c>
      <c r="G1782" s="5" t="s">
        <v>2427</v>
      </c>
      <c r="L1782" s="5" t="s">
        <v>3276</v>
      </c>
      <c r="O1782" s="5">
        <v>150</v>
      </c>
      <c r="T1782" s="5" t="s">
        <v>3584</v>
      </c>
      <c r="Y1782" s="5" t="s">
        <v>3404</v>
      </c>
    </row>
    <row r="1783" spans="1:25" x14ac:dyDescent="0.3">
      <c r="A1783">
        <v>1782</v>
      </c>
      <c r="B1783">
        <v>1782</v>
      </c>
      <c r="C1783" t="s">
        <v>3658</v>
      </c>
      <c r="D1783" s="3" t="s">
        <v>1737</v>
      </c>
      <c r="G1783" s="5"/>
      <c r="L1783" s="5" t="s">
        <v>3277</v>
      </c>
      <c r="O1783" s="5">
        <v>20</v>
      </c>
      <c r="T1783" s="5" t="s">
        <v>3584</v>
      </c>
      <c r="Y1783" s="5" t="s">
        <v>3426</v>
      </c>
    </row>
    <row r="1784" spans="1:25" x14ac:dyDescent="0.3">
      <c r="A1784">
        <v>1783</v>
      </c>
      <c r="B1784">
        <v>1783</v>
      </c>
      <c r="C1784" t="s">
        <v>3658</v>
      </c>
      <c r="D1784" s="3" t="s">
        <v>1738</v>
      </c>
      <c r="G1784" s="5" t="s">
        <v>2766</v>
      </c>
      <c r="L1784" s="5" t="s">
        <v>3278</v>
      </c>
      <c r="O1784" s="5"/>
      <c r="T1784" s="5" t="s">
        <v>3584</v>
      </c>
      <c r="Y1784" s="5" t="s">
        <v>3426</v>
      </c>
    </row>
    <row r="1785" spans="1:25" x14ac:dyDescent="0.3">
      <c r="A1785">
        <v>1784</v>
      </c>
      <c r="B1785">
        <v>1784</v>
      </c>
      <c r="C1785" t="s">
        <v>3658</v>
      </c>
      <c r="D1785" s="3" t="s">
        <v>1739</v>
      </c>
      <c r="G1785" s="5" t="s">
        <v>2767</v>
      </c>
      <c r="L1785" s="5" t="s">
        <v>3132</v>
      </c>
      <c r="O1785" s="5">
        <v>350</v>
      </c>
      <c r="T1785" s="5" t="s">
        <v>3584</v>
      </c>
      <c r="Y1785" s="5" t="s">
        <v>3404</v>
      </c>
    </row>
    <row r="1786" spans="1:25" x14ac:dyDescent="0.3">
      <c r="A1786">
        <v>1785</v>
      </c>
      <c r="B1786">
        <v>1785</v>
      </c>
      <c r="C1786" t="s">
        <v>3658</v>
      </c>
      <c r="D1786" s="3" t="s">
        <v>1740</v>
      </c>
      <c r="G1786" s="5"/>
      <c r="L1786" s="5" t="s">
        <v>3272</v>
      </c>
      <c r="O1786" s="5">
        <v>175</v>
      </c>
      <c r="T1786" s="5" t="s">
        <v>3584</v>
      </c>
      <c r="Y1786" s="5" t="s">
        <v>3480</v>
      </c>
    </row>
    <row r="1787" spans="1:25" x14ac:dyDescent="0.3">
      <c r="A1787">
        <v>1786</v>
      </c>
      <c r="B1787">
        <v>1786</v>
      </c>
      <c r="C1787" t="s">
        <v>3658</v>
      </c>
      <c r="D1787" s="3" t="s">
        <v>1741</v>
      </c>
      <c r="G1787" s="5" t="s">
        <v>2768</v>
      </c>
      <c r="L1787" s="5" t="s">
        <v>3279</v>
      </c>
      <c r="O1787" s="5">
        <v>75</v>
      </c>
      <c r="T1787" s="5" t="s">
        <v>3584</v>
      </c>
      <c r="Y1787" s="5" t="s">
        <v>3426</v>
      </c>
    </row>
    <row r="1788" spans="1:25" x14ac:dyDescent="0.3">
      <c r="A1788">
        <v>1787</v>
      </c>
      <c r="B1788">
        <v>1787</v>
      </c>
      <c r="C1788" t="s">
        <v>3658</v>
      </c>
      <c r="D1788" s="3" t="s">
        <v>1742</v>
      </c>
      <c r="G1788" s="5" t="s">
        <v>2769</v>
      </c>
      <c r="L1788" s="5" t="s">
        <v>3280</v>
      </c>
      <c r="O1788" s="5">
        <v>55</v>
      </c>
      <c r="T1788" s="5" t="s">
        <v>3584</v>
      </c>
      <c r="Y1788" s="5" t="s">
        <v>3426</v>
      </c>
    </row>
    <row r="1789" spans="1:25" x14ac:dyDescent="0.3">
      <c r="A1789">
        <v>1788</v>
      </c>
      <c r="B1789">
        <v>1788</v>
      </c>
      <c r="C1789" t="s">
        <v>3658</v>
      </c>
      <c r="D1789" s="3" t="s">
        <v>1743</v>
      </c>
      <c r="G1789" s="5" t="s">
        <v>2770</v>
      </c>
      <c r="L1789" s="5" t="s">
        <v>3092</v>
      </c>
      <c r="O1789" s="5">
        <v>25</v>
      </c>
      <c r="T1789" s="5" t="s">
        <v>3584</v>
      </c>
      <c r="Y1789" s="5" t="s">
        <v>3404</v>
      </c>
    </row>
    <row r="1790" spans="1:25" x14ac:dyDescent="0.3">
      <c r="A1790">
        <v>1789</v>
      </c>
      <c r="B1790">
        <v>1789</v>
      </c>
      <c r="C1790" t="s">
        <v>3658</v>
      </c>
      <c r="D1790" s="3" t="s">
        <v>1744</v>
      </c>
      <c r="G1790" s="5" t="s">
        <v>2771</v>
      </c>
      <c r="L1790" s="5" t="s">
        <v>3127</v>
      </c>
      <c r="O1790" s="5">
        <v>30</v>
      </c>
      <c r="T1790" s="5" t="s">
        <v>3584</v>
      </c>
      <c r="Y1790" s="5" t="s">
        <v>3426</v>
      </c>
    </row>
    <row r="1791" spans="1:25" x14ac:dyDescent="0.3">
      <c r="A1791">
        <v>1790</v>
      </c>
      <c r="B1791">
        <v>1790</v>
      </c>
      <c r="C1791" t="s">
        <v>3658</v>
      </c>
      <c r="D1791" s="3" t="s">
        <v>1745</v>
      </c>
      <c r="G1791" s="5" t="s">
        <v>2772</v>
      </c>
      <c r="L1791" s="5" t="s">
        <v>3260</v>
      </c>
      <c r="O1791" s="5">
        <v>120</v>
      </c>
      <c r="T1791" s="5" t="s">
        <v>3584</v>
      </c>
      <c r="Y1791" s="5" t="s">
        <v>3426</v>
      </c>
    </row>
    <row r="1792" spans="1:25" x14ac:dyDescent="0.3">
      <c r="A1792">
        <v>1791</v>
      </c>
      <c r="B1792">
        <v>1791</v>
      </c>
      <c r="C1792" t="s">
        <v>3658</v>
      </c>
      <c r="D1792" s="3" t="s">
        <v>1746</v>
      </c>
      <c r="G1792" s="5" t="s">
        <v>779</v>
      </c>
      <c r="L1792" s="5" t="s">
        <v>3281</v>
      </c>
      <c r="O1792" s="5">
        <v>60</v>
      </c>
      <c r="T1792" s="5" t="s">
        <v>3584</v>
      </c>
      <c r="Y1792" s="5" t="s">
        <v>3426</v>
      </c>
    </row>
    <row r="1793" spans="1:25" x14ac:dyDescent="0.3">
      <c r="A1793">
        <v>1792</v>
      </c>
      <c r="B1793">
        <v>1792</v>
      </c>
      <c r="C1793" t="s">
        <v>3658</v>
      </c>
      <c r="D1793" s="3" t="s">
        <v>1747</v>
      </c>
      <c r="G1793" s="5" t="s">
        <v>2463</v>
      </c>
      <c r="L1793" s="5" t="s">
        <v>3002</v>
      </c>
      <c r="O1793" s="5">
        <v>15</v>
      </c>
      <c r="T1793" s="5" t="s">
        <v>3584</v>
      </c>
      <c r="Y1793" s="5" t="s">
        <v>3480</v>
      </c>
    </row>
    <row r="1794" spans="1:25" x14ac:dyDescent="0.3">
      <c r="A1794">
        <v>1793</v>
      </c>
      <c r="B1794">
        <v>1793</v>
      </c>
      <c r="C1794" t="s">
        <v>3658</v>
      </c>
      <c r="D1794" s="3" t="s">
        <v>1748</v>
      </c>
      <c r="G1794" s="5" t="s">
        <v>2773</v>
      </c>
      <c r="L1794" s="5" t="s">
        <v>3282</v>
      </c>
      <c r="O1794" s="5">
        <v>20</v>
      </c>
      <c r="T1794" s="5" t="s">
        <v>3584</v>
      </c>
      <c r="Y1794" s="5" t="s">
        <v>3405</v>
      </c>
    </row>
    <row r="1795" spans="1:25" x14ac:dyDescent="0.3">
      <c r="A1795">
        <v>1794</v>
      </c>
      <c r="B1795">
        <v>1794</v>
      </c>
      <c r="C1795" t="s">
        <v>3658</v>
      </c>
      <c r="D1795" s="3" t="s">
        <v>1749</v>
      </c>
      <c r="G1795" s="5" t="s">
        <v>2774</v>
      </c>
      <c r="L1795" s="5" t="s">
        <v>3283</v>
      </c>
      <c r="O1795" s="5">
        <v>15</v>
      </c>
      <c r="T1795" s="5" t="s">
        <v>3584</v>
      </c>
      <c r="Y1795" s="5" t="s">
        <v>3405</v>
      </c>
    </row>
    <row r="1796" spans="1:25" x14ac:dyDescent="0.3">
      <c r="A1796">
        <v>1795</v>
      </c>
      <c r="B1796">
        <v>1795</v>
      </c>
      <c r="C1796" t="s">
        <v>3658</v>
      </c>
      <c r="D1796" s="3" t="s">
        <v>1750</v>
      </c>
      <c r="G1796" s="5" t="s">
        <v>2775</v>
      </c>
      <c r="L1796" s="5" t="s">
        <v>3284</v>
      </c>
      <c r="O1796" s="5"/>
      <c r="T1796" s="5" t="s">
        <v>3584</v>
      </c>
      <c r="Y1796" s="5" t="s">
        <v>3404</v>
      </c>
    </row>
    <row r="1797" spans="1:25" x14ac:dyDescent="0.3">
      <c r="A1797">
        <v>1796</v>
      </c>
      <c r="B1797">
        <v>1796</v>
      </c>
      <c r="C1797" t="s">
        <v>3658</v>
      </c>
      <c r="D1797" s="3" t="s">
        <v>1751</v>
      </c>
      <c r="G1797" s="5" t="s">
        <v>2776</v>
      </c>
      <c r="L1797" s="5" t="s">
        <v>3285</v>
      </c>
      <c r="O1797" s="5"/>
      <c r="T1797" s="5" t="s">
        <v>3584</v>
      </c>
      <c r="Y1797" s="5" t="s">
        <v>3404</v>
      </c>
    </row>
    <row r="1798" spans="1:25" x14ac:dyDescent="0.3">
      <c r="A1798">
        <v>1797</v>
      </c>
      <c r="B1798">
        <v>1797</v>
      </c>
      <c r="C1798" t="s">
        <v>3658</v>
      </c>
      <c r="D1798" s="3" t="s">
        <v>1752</v>
      </c>
      <c r="G1798" s="5" t="s">
        <v>2451</v>
      </c>
      <c r="L1798" s="5" t="s">
        <v>3286</v>
      </c>
      <c r="O1798" s="5">
        <v>100</v>
      </c>
      <c r="T1798" s="5" t="s">
        <v>3584</v>
      </c>
      <c r="Y1798" s="5" t="s">
        <v>3470</v>
      </c>
    </row>
    <row r="1799" spans="1:25" x14ac:dyDescent="0.3">
      <c r="A1799">
        <v>1798</v>
      </c>
      <c r="B1799">
        <v>1798</v>
      </c>
      <c r="C1799" t="s">
        <v>3658</v>
      </c>
      <c r="D1799" s="3" t="s">
        <v>1013</v>
      </c>
      <c r="G1799" s="5" t="s">
        <v>2503</v>
      </c>
      <c r="L1799" s="5" t="s">
        <v>3287</v>
      </c>
      <c r="O1799" s="5">
        <v>144</v>
      </c>
      <c r="T1799" s="5" t="s">
        <v>3584</v>
      </c>
      <c r="Y1799" s="5" t="s">
        <v>3480</v>
      </c>
    </row>
    <row r="1800" spans="1:25" x14ac:dyDescent="0.3">
      <c r="A1800">
        <v>1799</v>
      </c>
      <c r="B1800">
        <v>1799</v>
      </c>
      <c r="C1800" t="s">
        <v>3658</v>
      </c>
      <c r="D1800" s="3" t="s">
        <v>1627</v>
      </c>
      <c r="G1800" s="5" t="s">
        <v>2725</v>
      </c>
      <c r="L1800" s="5"/>
      <c r="O1800" s="5">
        <v>750</v>
      </c>
      <c r="T1800" s="5" t="s">
        <v>3584</v>
      </c>
      <c r="Y1800" s="5" t="s">
        <v>3426</v>
      </c>
    </row>
    <row r="1801" spans="1:25" x14ac:dyDescent="0.3">
      <c r="A1801">
        <v>1800</v>
      </c>
      <c r="B1801">
        <v>1800</v>
      </c>
      <c r="C1801" t="s">
        <v>3658</v>
      </c>
      <c r="D1801" s="3" t="s">
        <v>1753</v>
      </c>
      <c r="G1801" s="5"/>
      <c r="L1801" s="5" t="s">
        <v>2439</v>
      </c>
      <c r="O1801" s="5">
        <v>50</v>
      </c>
      <c r="T1801" s="5" t="s">
        <v>3584</v>
      </c>
      <c r="Y1801" s="5" t="s">
        <v>3404</v>
      </c>
    </row>
    <row r="1802" spans="1:25" x14ac:dyDescent="0.3">
      <c r="A1802">
        <v>1801</v>
      </c>
      <c r="B1802">
        <v>1801</v>
      </c>
      <c r="C1802" t="s">
        <v>3658</v>
      </c>
      <c r="D1802" s="3" t="s">
        <v>1754</v>
      </c>
      <c r="G1802" s="5"/>
      <c r="L1802" s="5" t="s">
        <v>2439</v>
      </c>
      <c r="O1802" s="5">
        <v>40</v>
      </c>
      <c r="T1802" s="5" t="s">
        <v>3584</v>
      </c>
      <c r="Y1802" s="5" t="s">
        <v>3404</v>
      </c>
    </row>
    <row r="1803" spans="1:25" x14ac:dyDescent="0.3">
      <c r="A1803">
        <v>1802</v>
      </c>
      <c r="B1803">
        <v>1802</v>
      </c>
      <c r="C1803" t="s">
        <v>3658</v>
      </c>
      <c r="D1803" s="3" t="s">
        <v>1755</v>
      </c>
      <c r="G1803" s="5"/>
      <c r="L1803" s="5" t="s">
        <v>2439</v>
      </c>
      <c r="O1803" s="5">
        <v>95</v>
      </c>
      <c r="T1803" s="5" t="s">
        <v>3584</v>
      </c>
      <c r="Y1803" s="5" t="s">
        <v>3404</v>
      </c>
    </row>
    <row r="1804" spans="1:25" x14ac:dyDescent="0.3">
      <c r="A1804">
        <v>1803</v>
      </c>
      <c r="B1804">
        <v>1803</v>
      </c>
      <c r="C1804" t="s">
        <v>3658</v>
      </c>
      <c r="D1804" s="3" t="s">
        <v>1756</v>
      </c>
      <c r="G1804" s="5"/>
      <c r="L1804" s="5" t="s">
        <v>2439</v>
      </c>
      <c r="O1804" s="5">
        <v>50</v>
      </c>
      <c r="T1804" s="5" t="s">
        <v>3584</v>
      </c>
      <c r="Y1804" s="5" t="s">
        <v>3404</v>
      </c>
    </row>
    <row r="1805" spans="1:25" x14ac:dyDescent="0.3">
      <c r="A1805">
        <v>1804</v>
      </c>
      <c r="B1805">
        <v>1804</v>
      </c>
      <c r="C1805" t="s">
        <v>3658</v>
      </c>
      <c r="D1805" s="3" t="s">
        <v>1757</v>
      </c>
      <c r="G1805" s="5"/>
      <c r="L1805" s="5" t="s">
        <v>2439</v>
      </c>
      <c r="O1805" s="5">
        <v>50</v>
      </c>
      <c r="T1805" s="5" t="s">
        <v>3584</v>
      </c>
      <c r="Y1805" s="5" t="s">
        <v>3404</v>
      </c>
    </row>
    <row r="1806" spans="1:25" x14ac:dyDescent="0.3">
      <c r="A1806">
        <v>1805</v>
      </c>
      <c r="B1806">
        <v>1805</v>
      </c>
      <c r="C1806" t="s">
        <v>3658</v>
      </c>
      <c r="D1806" s="3" t="s">
        <v>1758</v>
      </c>
      <c r="G1806" s="5" t="s">
        <v>2777</v>
      </c>
      <c r="L1806" s="5" t="s">
        <v>3007</v>
      </c>
      <c r="O1806" s="5">
        <v>95</v>
      </c>
      <c r="T1806" s="5" t="s">
        <v>3584</v>
      </c>
      <c r="Y1806" s="5" t="s">
        <v>3446</v>
      </c>
    </row>
    <row r="1807" spans="1:25" x14ac:dyDescent="0.3">
      <c r="A1807">
        <v>1806</v>
      </c>
      <c r="B1807">
        <v>1806</v>
      </c>
      <c r="C1807" t="s">
        <v>3658</v>
      </c>
      <c r="D1807" s="3" t="s">
        <v>1759</v>
      </c>
      <c r="G1807" s="5" t="s">
        <v>2777</v>
      </c>
      <c r="L1807" s="5" t="s">
        <v>3007</v>
      </c>
      <c r="O1807" s="5">
        <v>95</v>
      </c>
      <c r="T1807" s="5" t="s">
        <v>3584</v>
      </c>
      <c r="Y1807" s="5" t="s">
        <v>3446</v>
      </c>
    </row>
    <row r="1808" spans="1:25" x14ac:dyDescent="0.3">
      <c r="A1808">
        <v>1807</v>
      </c>
      <c r="B1808">
        <v>1807</v>
      </c>
      <c r="C1808" t="s">
        <v>3658</v>
      </c>
      <c r="D1808" s="3" t="s">
        <v>1760</v>
      </c>
      <c r="G1808" s="5" t="s">
        <v>2777</v>
      </c>
      <c r="L1808" s="5" t="s">
        <v>3007</v>
      </c>
      <c r="O1808" s="5">
        <v>195</v>
      </c>
      <c r="T1808" s="5" t="s">
        <v>3584</v>
      </c>
      <c r="Y1808" s="5" t="s">
        <v>3446</v>
      </c>
    </row>
    <row r="1809" spans="1:25" x14ac:dyDescent="0.3">
      <c r="A1809">
        <v>1808</v>
      </c>
      <c r="B1809">
        <v>1808</v>
      </c>
      <c r="C1809" t="s">
        <v>3658</v>
      </c>
      <c r="D1809" s="3" t="s">
        <v>1761</v>
      </c>
      <c r="G1809" s="5" t="s">
        <v>2606</v>
      </c>
      <c r="L1809" s="5" t="s">
        <v>3288</v>
      </c>
      <c r="O1809" s="5">
        <v>30</v>
      </c>
      <c r="T1809" s="5" t="s">
        <v>3585</v>
      </c>
      <c r="Y1809" s="5" t="s">
        <v>3446</v>
      </c>
    </row>
    <row r="1810" spans="1:25" x14ac:dyDescent="0.3">
      <c r="A1810">
        <v>1809</v>
      </c>
      <c r="B1810">
        <v>1809</v>
      </c>
      <c r="C1810" t="s">
        <v>3658</v>
      </c>
      <c r="D1810" s="3" t="s">
        <v>1762</v>
      </c>
      <c r="G1810" s="5" t="s">
        <v>2742</v>
      </c>
      <c r="L1810" s="5" t="s">
        <v>3104</v>
      </c>
      <c r="O1810" s="5">
        <v>25</v>
      </c>
      <c r="T1810" s="5" t="s">
        <v>3585</v>
      </c>
      <c r="Y1810" s="5" t="s">
        <v>3470</v>
      </c>
    </row>
    <row r="1811" spans="1:25" x14ac:dyDescent="0.3">
      <c r="A1811">
        <v>1810</v>
      </c>
      <c r="B1811">
        <v>1810</v>
      </c>
      <c r="C1811" t="s">
        <v>3658</v>
      </c>
      <c r="D1811" s="3" t="s">
        <v>1763</v>
      </c>
      <c r="G1811" s="5"/>
      <c r="L1811" s="5" t="s">
        <v>2712</v>
      </c>
      <c r="O1811" s="5">
        <v>75</v>
      </c>
      <c r="T1811" s="5" t="s">
        <v>3586</v>
      </c>
      <c r="Y1811" s="5" t="s">
        <v>3385</v>
      </c>
    </row>
    <row r="1812" spans="1:25" x14ac:dyDescent="0.3">
      <c r="A1812">
        <v>1811</v>
      </c>
      <c r="B1812">
        <v>1811</v>
      </c>
      <c r="C1812" t="s">
        <v>3658</v>
      </c>
      <c r="D1812" s="3" t="s">
        <v>1764</v>
      </c>
      <c r="G1812" s="5" t="s">
        <v>2479</v>
      </c>
      <c r="L1812" s="5"/>
      <c r="O1812" s="5">
        <v>60</v>
      </c>
      <c r="T1812" s="5" t="s">
        <v>3587</v>
      </c>
      <c r="Y1812" s="5" t="s">
        <v>3404</v>
      </c>
    </row>
    <row r="1813" spans="1:25" x14ac:dyDescent="0.3">
      <c r="A1813">
        <v>1812</v>
      </c>
      <c r="B1813">
        <v>1812</v>
      </c>
      <c r="C1813" t="s">
        <v>3658</v>
      </c>
      <c r="D1813" s="3" t="s">
        <v>1765</v>
      </c>
      <c r="G1813" s="5" t="s">
        <v>2361</v>
      </c>
      <c r="L1813" s="5" t="s">
        <v>2967</v>
      </c>
      <c r="O1813" s="5">
        <v>25</v>
      </c>
      <c r="T1813" s="5" t="s">
        <v>3588</v>
      </c>
      <c r="Y1813" s="5" t="s">
        <v>3470</v>
      </c>
    </row>
    <row r="1814" spans="1:25" x14ac:dyDescent="0.3">
      <c r="A1814">
        <v>1813</v>
      </c>
      <c r="B1814">
        <v>1813</v>
      </c>
      <c r="C1814" t="s">
        <v>3658</v>
      </c>
      <c r="D1814" s="3" t="s">
        <v>1766</v>
      </c>
      <c r="G1814" s="5" t="s">
        <v>2490</v>
      </c>
      <c r="L1814" s="5" t="s">
        <v>2967</v>
      </c>
      <c r="O1814" s="5">
        <v>25</v>
      </c>
      <c r="T1814" s="5" t="s">
        <v>3589</v>
      </c>
      <c r="Y1814" s="5" t="s">
        <v>3470</v>
      </c>
    </row>
    <row r="1815" spans="1:25" x14ac:dyDescent="0.3">
      <c r="A1815">
        <v>1814</v>
      </c>
      <c r="B1815">
        <v>1814</v>
      </c>
      <c r="C1815" t="s">
        <v>3658</v>
      </c>
      <c r="D1815" s="3" t="s">
        <v>1767</v>
      </c>
      <c r="G1815" s="5" t="s">
        <v>2778</v>
      </c>
      <c r="L1815" s="5" t="s">
        <v>3289</v>
      </c>
      <c r="O1815" s="5">
        <v>200</v>
      </c>
      <c r="T1815" s="5" t="s">
        <v>3589</v>
      </c>
      <c r="Y1815" s="5" t="s">
        <v>3470</v>
      </c>
    </row>
    <row r="1816" spans="1:25" x14ac:dyDescent="0.3">
      <c r="A1816">
        <v>1815</v>
      </c>
      <c r="B1816">
        <v>1815</v>
      </c>
      <c r="C1816" t="s">
        <v>3658</v>
      </c>
      <c r="D1816" s="3" t="s">
        <v>1768</v>
      </c>
      <c r="G1816" s="5" t="s">
        <v>2779</v>
      </c>
      <c r="L1816" s="5" t="s">
        <v>3290</v>
      </c>
      <c r="O1816" s="5">
        <v>400</v>
      </c>
      <c r="T1816" s="5" t="s">
        <v>3589</v>
      </c>
      <c r="Y1816" s="5" t="s">
        <v>3444</v>
      </c>
    </row>
    <row r="1817" spans="1:25" x14ac:dyDescent="0.3">
      <c r="A1817">
        <v>1816</v>
      </c>
      <c r="B1817">
        <v>1816</v>
      </c>
      <c r="C1817" t="s">
        <v>3658</v>
      </c>
      <c r="D1817" s="3" t="s">
        <v>1769</v>
      </c>
      <c r="G1817" s="5" t="s">
        <v>2780</v>
      </c>
      <c r="L1817" s="5"/>
      <c r="O1817" s="5">
        <v>20</v>
      </c>
      <c r="T1817" s="5" t="s">
        <v>3589</v>
      </c>
      <c r="Y1817" s="5" t="s">
        <v>3444</v>
      </c>
    </row>
    <row r="1818" spans="1:25" x14ac:dyDescent="0.3">
      <c r="A1818">
        <v>1817</v>
      </c>
      <c r="B1818">
        <v>1817</v>
      </c>
      <c r="C1818" t="s">
        <v>3658</v>
      </c>
      <c r="D1818" s="3" t="s">
        <v>1770</v>
      </c>
      <c r="G1818" s="5" t="s">
        <v>2781</v>
      </c>
      <c r="L1818" s="5" t="s">
        <v>3290</v>
      </c>
      <c r="O1818" s="5">
        <v>350</v>
      </c>
      <c r="T1818" s="5" t="s">
        <v>3589</v>
      </c>
      <c r="Y1818" s="5" t="s">
        <v>3449</v>
      </c>
    </row>
    <row r="1819" spans="1:25" x14ac:dyDescent="0.3">
      <c r="A1819">
        <v>1818</v>
      </c>
      <c r="B1819">
        <v>1818</v>
      </c>
      <c r="C1819" t="s">
        <v>3658</v>
      </c>
      <c r="D1819" s="3" t="s">
        <v>1771</v>
      </c>
      <c r="G1819" s="5" t="s">
        <v>2782</v>
      </c>
      <c r="L1819" s="5" t="s">
        <v>3043</v>
      </c>
      <c r="O1819" s="5">
        <v>250</v>
      </c>
      <c r="T1819" s="5" t="s">
        <v>3589</v>
      </c>
      <c r="Y1819" s="5" t="s">
        <v>3385</v>
      </c>
    </row>
    <row r="1820" spans="1:25" x14ac:dyDescent="0.3">
      <c r="A1820">
        <v>1819</v>
      </c>
      <c r="B1820">
        <v>1819</v>
      </c>
      <c r="C1820" t="s">
        <v>3658</v>
      </c>
      <c r="D1820" s="3" t="s">
        <v>1772</v>
      </c>
      <c r="G1820" s="5" t="s">
        <v>2783</v>
      </c>
      <c r="L1820" s="5" t="s">
        <v>2993</v>
      </c>
      <c r="O1820" s="5">
        <v>100</v>
      </c>
      <c r="T1820" s="5" t="s">
        <v>3590</v>
      </c>
      <c r="Y1820" s="5" t="s">
        <v>3404</v>
      </c>
    </row>
    <row r="1821" spans="1:25" x14ac:dyDescent="0.3">
      <c r="A1821">
        <v>1820</v>
      </c>
      <c r="B1821">
        <v>1820</v>
      </c>
      <c r="C1821" t="s">
        <v>3658</v>
      </c>
      <c r="D1821" s="3" t="s">
        <v>1315</v>
      </c>
      <c r="G1821" s="5" t="s">
        <v>2490</v>
      </c>
      <c r="L1821" s="5" t="s">
        <v>2967</v>
      </c>
      <c r="O1821" s="5">
        <v>50</v>
      </c>
      <c r="T1821" s="5" t="s">
        <v>3591</v>
      </c>
      <c r="Y1821" s="5" t="s">
        <v>3404</v>
      </c>
    </row>
    <row r="1822" spans="1:25" x14ac:dyDescent="0.3">
      <c r="A1822">
        <v>1821</v>
      </c>
      <c r="B1822">
        <v>1821</v>
      </c>
      <c r="C1822" t="s">
        <v>3658</v>
      </c>
      <c r="D1822" s="3" t="s">
        <v>893</v>
      </c>
      <c r="G1822" s="5" t="s">
        <v>2606</v>
      </c>
      <c r="L1822" s="5" t="s">
        <v>3291</v>
      </c>
      <c r="O1822" s="5">
        <v>30</v>
      </c>
      <c r="T1822" s="5" t="s">
        <v>3592</v>
      </c>
      <c r="Y1822" s="5" t="s">
        <v>3426</v>
      </c>
    </row>
    <row r="1823" spans="1:25" x14ac:dyDescent="0.3">
      <c r="A1823">
        <v>1822</v>
      </c>
      <c r="B1823">
        <v>1822</v>
      </c>
      <c r="C1823" t="s">
        <v>3658</v>
      </c>
      <c r="D1823" s="3" t="s">
        <v>1773</v>
      </c>
      <c r="G1823" s="5" t="s">
        <v>2784</v>
      </c>
      <c r="L1823" s="5" t="s">
        <v>2712</v>
      </c>
      <c r="O1823" s="5">
        <v>50</v>
      </c>
      <c r="T1823" s="5" t="s">
        <v>3593</v>
      </c>
      <c r="Y1823" s="5" t="s">
        <v>3404</v>
      </c>
    </row>
    <row r="1824" spans="1:25" x14ac:dyDescent="0.3">
      <c r="A1824">
        <v>1823</v>
      </c>
      <c r="B1824">
        <v>1823</v>
      </c>
      <c r="C1824" t="s">
        <v>3658</v>
      </c>
      <c r="D1824" s="3" t="s">
        <v>1774</v>
      </c>
      <c r="G1824" s="5" t="s">
        <v>737</v>
      </c>
      <c r="L1824" s="5" t="s">
        <v>3292</v>
      </c>
      <c r="O1824" s="5">
        <v>15</v>
      </c>
      <c r="T1824" s="5" t="s">
        <v>3594</v>
      </c>
      <c r="Y1824" s="5" t="s">
        <v>3470</v>
      </c>
    </row>
    <row r="1825" spans="1:25" x14ac:dyDescent="0.3">
      <c r="A1825">
        <v>1824</v>
      </c>
      <c r="B1825">
        <v>1824</v>
      </c>
      <c r="C1825" t="s">
        <v>3658</v>
      </c>
      <c r="D1825" s="3" t="s">
        <v>1775</v>
      </c>
      <c r="G1825" s="5" t="s">
        <v>2785</v>
      </c>
      <c r="L1825" s="5" t="s">
        <v>3293</v>
      </c>
      <c r="O1825" s="5">
        <v>45</v>
      </c>
      <c r="T1825" s="5" t="s">
        <v>3594</v>
      </c>
      <c r="Y1825" s="5" t="s">
        <v>3394</v>
      </c>
    </row>
    <row r="1826" spans="1:25" x14ac:dyDescent="0.3">
      <c r="A1826">
        <v>1825</v>
      </c>
      <c r="B1826">
        <v>1825</v>
      </c>
      <c r="C1826" t="s">
        <v>3658</v>
      </c>
      <c r="D1826" s="3" t="s">
        <v>1776</v>
      </c>
      <c r="G1826" s="5" t="s">
        <v>2786</v>
      </c>
      <c r="L1826" s="5" t="s">
        <v>3043</v>
      </c>
      <c r="O1826" s="5">
        <v>149</v>
      </c>
      <c r="T1826" s="5" t="s">
        <v>3591</v>
      </c>
      <c r="Y1826" s="5" t="s">
        <v>3435</v>
      </c>
    </row>
    <row r="1827" spans="1:25" x14ac:dyDescent="0.3">
      <c r="A1827">
        <v>1826</v>
      </c>
      <c r="B1827">
        <v>1826</v>
      </c>
      <c r="C1827" t="s">
        <v>3658</v>
      </c>
      <c r="D1827" s="3" t="s">
        <v>1777</v>
      </c>
      <c r="G1827" s="5" t="s">
        <v>2787</v>
      </c>
      <c r="L1827" s="5" t="s">
        <v>3256</v>
      </c>
      <c r="O1827" s="5">
        <v>20</v>
      </c>
      <c r="T1827" s="5" t="s">
        <v>3595</v>
      </c>
      <c r="Y1827" s="5" t="s">
        <v>3385</v>
      </c>
    </row>
    <row r="1828" spans="1:25" x14ac:dyDescent="0.3">
      <c r="A1828">
        <v>1827</v>
      </c>
      <c r="B1828">
        <v>1827</v>
      </c>
      <c r="C1828" t="s">
        <v>3658</v>
      </c>
      <c r="D1828" s="3" t="s">
        <v>1778</v>
      </c>
      <c r="G1828" s="5" t="s">
        <v>2787</v>
      </c>
      <c r="L1828" s="5" t="s">
        <v>3255</v>
      </c>
      <c r="O1828" s="5">
        <v>30</v>
      </c>
      <c r="T1828" s="5" t="s">
        <v>3595</v>
      </c>
      <c r="Y1828" s="5" t="s">
        <v>3385</v>
      </c>
    </row>
    <row r="1829" spans="1:25" x14ac:dyDescent="0.3">
      <c r="A1829">
        <v>1828</v>
      </c>
      <c r="B1829">
        <v>1828</v>
      </c>
      <c r="C1829" t="s">
        <v>3658</v>
      </c>
      <c r="D1829" s="3" t="s">
        <v>1779</v>
      </c>
      <c r="G1829" s="5" t="s">
        <v>2787</v>
      </c>
      <c r="L1829" s="5" t="s">
        <v>3256</v>
      </c>
      <c r="O1829" s="5">
        <v>20</v>
      </c>
      <c r="T1829" s="5" t="s">
        <v>3595</v>
      </c>
      <c r="Y1829" s="5" t="s">
        <v>3385</v>
      </c>
    </row>
    <row r="1830" spans="1:25" x14ac:dyDescent="0.3">
      <c r="A1830">
        <v>1829</v>
      </c>
      <c r="B1830">
        <v>1829</v>
      </c>
      <c r="C1830" t="s">
        <v>3658</v>
      </c>
      <c r="D1830" s="3" t="s">
        <v>1780</v>
      </c>
      <c r="G1830" s="5" t="s">
        <v>2787</v>
      </c>
      <c r="L1830" s="5" t="s">
        <v>3256</v>
      </c>
      <c r="O1830" s="5">
        <v>20</v>
      </c>
      <c r="T1830" s="5" t="s">
        <v>3595</v>
      </c>
      <c r="Y1830" s="5" t="s">
        <v>3385</v>
      </c>
    </row>
    <row r="1831" spans="1:25" x14ac:dyDescent="0.3">
      <c r="A1831">
        <v>1830</v>
      </c>
      <c r="B1831">
        <v>1830</v>
      </c>
      <c r="C1831" t="s">
        <v>3658</v>
      </c>
      <c r="D1831" s="3" t="s">
        <v>1781</v>
      </c>
      <c r="G1831" s="5" t="s">
        <v>2787</v>
      </c>
      <c r="L1831" s="5" t="s">
        <v>3255</v>
      </c>
      <c r="O1831" s="5">
        <v>30</v>
      </c>
      <c r="T1831" s="5" t="s">
        <v>3595</v>
      </c>
      <c r="Y1831" s="5" t="s">
        <v>3385</v>
      </c>
    </row>
    <row r="1832" spans="1:25" x14ac:dyDescent="0.3">
      <c r="A1832">
        <v>1831</v>
      </c>
      <c r="B1832">
        <v>1831</v>
      </c>
      <c r="C1832" t="s">
        <v>3658</v>
      </c>
      <c r="D1832" s="3" t="s">
        <v>1782</v>
      </c>
      <c r="G1832" s="5" t="s">
        <v>2524</v>
      </c>
      <c r="L1832" s="5" t="s">
        <v>2967</v>
      </c>
      <c r="O1832" s="5">
        <v>75</v>
      </c>
      <c r="T1832" s="5" t="s">
        <v>3591</v>
      </c>
      <c r="Y1832" s="5" t="s">
        <v>3399</v>
      </c>
    </row>
    <row r="1833" spans="1:25" x14ac:dyDescent="0.3">
      <c r="A1833">
        <v>1832</v>
      </c>
      <c r="B1833">
        <v>1832</v>
      </c>
      <c r="C1833" t="s">
        <v>3658</v>
      </c>
      <c r="D1833" s="3" t="s">
        <v>1782</v>
      </c>
      <c r="G1833" s="5" t="s">
        <v>2524</v>
      </c>
      <c r="L1833" s="5" t="s">
        <v>2967</v>
      </c>
      <c r="O1833" s="5">
        <v>75</v>
      </c>
      <c r="T1833" s="5" t="s">
        <v>3596</v>
      </c>
      <c r="Y1833" s="5" t="s">
        <v>3399</v>
      </c>
    </row>
    <row r="1834" spans="1:25" x14ac:dyDescent="0.3">
      <c r="A1834">
        <v>1833</v>
      </c>
      <c r="B1834">
        <v>1833</v>
      </c>
      <c r="C1834" t="s">
        <v>3658</v>
      </c>
      <c r="D1834" s="3" t="s">
        <v>1783</v>
      </c>
      <c r="G1834" s="5" t="s">
        <v>2788</v>
      </c>
      <c r="L1834" s="5" t="s">
        <v>2967</v>
      </c>
      <c r="O1834" s="5">
        <v>60</v>
      </c>
      <c r="T1834" s="5" t="s">
        <v>3591</v>
      </c>
      <c r="Y1834" s="5" t="s">
        <v>3480</v>
      </c>
    </row>
    <row r="1835" spans="1:25" x14ac:dyDescent="0.3">
      <c r="A1835">
        <v>1834</v>
      </c>
      <c r="B1835">
        <v>1834</v>
      </c>
      <c r="C1835" t="s">
        <v>3658</v>
      </c>
      <c r="D1835" s="3" t="s">
        <v>1784</v>
      </c>
      <c r="G1835" s="5" t="s">
        <v>2789</v>
      </c>
      <c r="L1835" s="5" t="s">
        <v>3063</v>
      </c>
      <c r="O1835" s="5">
        <v>182</v>
      </c>
      <c r="T1835" s="5" t="s">
        <v>3589</v>
      </c>
      <c r="Y1835" s="5" t="s">
        <v>3475</v>
      </c>
    </row>
    <row r="1836" spans="1:25" x14ac:dyDescent="0.3">
      <c r="A1836">
        <v>1835</v>
      </c>
      <c r="B1836">
        <v>1835</v>
      </c>
      <c r="C1836" t="s">
        <v>3658</v>
      </c>
      <c r="D1836" s="3" t="s">
        <v>1785</v>
      </c>
      <c r="G1836" s="5" t="s">
        <v>2790</v>
      </c>
      <c r="L1836" s="5" t="s">
        <v>2712</v>
      </c>
      <c r="O1836" s="5">
        <v>45</v>
      </c>
      <c r="T1836" s="5" t="s">
        <v>3592</v>
      </c>
      <c r="Y1836" s="5" t="s">
        <v>3481</v>
      </c>
    </row>
    <row r="1837" spans="1:25" x14ac:dyDescent="0.3">
      <c r="A1837">
        <v>1836</v>
      </c>
      <c r="B1837">
        <v>1836</v>
      </c>
      <c r="C1837" t="s">
        <v>3658</v>
      </c>
      <c r="D1837" s="3" t="s">
        <v>1786</v>
      </c>
      <c r="G1837" s="5" t="s">
        <v>2490</v>
      </c>
      <c r="L1837" s="5" t="s">
        <v>2967</v>
      </c>
      <c r="O1837" s="5">
        <v>40</v>
      </c>
      <c r="T1837" s="5" t="s">
        <v>3597</v>
      </c>
      <c r="Y1837" s="5" t="s">
        <v>3481</v>
      </c>
    </row>
    <row r="1838" spans="1:25" x14ac:dyDescent="0.3">
      <c r="A1838">
        <v>1837</v>
      </c>
      <c r="B1838">
        <v>1837</v>
      </c>
      <c r="C1838" t="s">
        <v>3658</v>
      </c>
      <c r="D1838" s="3" t="s">
        <v>1787</v>
      </c>
      <c r="G1838" s="5" t="s">
        <v>2791</v>
      </c>
      <c r="L1838" s="5" t="s">
        <v>2712</v>
      </c>
      <c r="O1838" s="5">
        <v>45</v>
      </c>
      <c r="T1838" s="5" t="s">
        <v>3598</v>
      </c>
      <c r="Y1838" s="5" t="s">
        <v>3481</v>
      </c>
    </row>
    <row r="1839" spans="1:25" x14ac:dyDescent="0.3">
      <c r="A1839">
        <v>1838</v>
      </c>
      <c r="B1839">
        <v>1838</v>
      </c>
      <c r="C1839" t="s">
        <v>3658</v>
      </c>
      <c r="D1839" s="3" t="s">
        <v>1788</v>
      </c>
      <c r="G1839" s="5" t="s">
        <v>2792</v>
      </c>
      <c r="L1839" s="5" t="s">
        <v>3294</v>
      </c>
      <c r="O1839" s="5">
        <v>100</v>
      </c>
      <c r="T1839" s="5" t="s">
        <v>3599</v>
      </c>
      <c r="Y1839" s="5" t="s">
        <v>3481</v>
      </c>
    </row>
    <row r="1840" spans="1:25" x14ac:dyDescent="0.3">
      <c r="A1840">
        <v>1839</v>
      </c>
      <c r="B1840">
        <v>1839</v>
      </c>
      <c r="C1840" t="s">
        <v>3658</v>
      </c>
      <c r="D1840" s="3" t="s">
        <v>1789</v>
      </c>
      <c r="G1840" s="5" t="s">
        <v>1330</v>
      </c>
      <c r="L1840" s="5" t="s">
        <v>3043</v>
      </c>
      <c r="O1840" s="5">
        <v>220</v>
      </c>
      <c r="T1840" s="5" t="s">
        <v>3600</v>
      </c>
      <c r="Y1840" s="5" t="s">
        <v>3435</v>
      </c>
    </row>
    <row r="1841" spans="1:25" x14ac:dyDescent="0.3">
      <c r="A1841">
        <v>1840</v>
      </c>
      <c r="B1841">
        <v>1840</v>
      </c>
      <c r="C1841" t="s">
        <v>3658</v>
      </c>
      <c r="D1841" s="3" t="s">
        <v>1790</v>
      </c>
      <c r="G1841" s="5" t="s">
        <v>2793</v>
      </c>
      <c r="L1841" s="5" t="s">
        <v>3295</v>
      </c>
      <c r="O1841" s="5">
        <v>30</v>
      </c>
      <c r="T1841" s="5" t="s">
        <v>3601</v>
      </c>
      <c r="Y1841" s="5" t="s">
        <v>3385</v>
      </c>
    </row>
    <row r="1842" spans="1:25" x14ac:dyDescent="0.3">
      <c r="A1842">
        <v>1841</v>
      </c>
      <c r="B1842">
        <v>1841</v>
      </c>
      <c r="C1842" t="s">
        <v>3658</v>
      </c>
      <c r="D1842" s="3" t="s">
        <v>1791</v>
      </c>
      <c r="G1842" s="5"/>
      <c r="L1842" s="5" t="s">
        <v>3296</v>
      </c>
      <c r="O1842" s="5">
        <v>30</v>
      </c>
      <c r="T1842" s="5" t="s">
        <v>3563</v>
      </c>
      <c r="Y1842" s="5" t="s">
        <v>3385</v>
      </c>
    </row>
    <row r="1843" spans="1:25" x14ac:dyDescent="0.3">
      <c r="A1843">
        <v>1842</v>
      </c>
      <c r="B1843">
        <v>1842</v>
      </c>
      <c r="C1843" t="s">
        <v>3658</v>
      </c>
      <c r="D1843" s="3" t="s">
        <v>1792</v>
      </c>
      <c r="G1843" s="5" t="s">
        <v>2794</v>
      </c>
      <c r="L1843" s="5" t="s">
        <v>3297</v>
      </c>
      <c r="O1843" s="5">
        <v>450</v>
      </c>
      <c r="T1843" s="5" t="s">
        <v>3602</v>
      </c>
      <c r="Y1843" s="5" t="s">
        <v>3480</v>
      </c>
    </row>
    <row r="1844" spans="1:25" x14ac:dyDescent="0.3">
      <c r="A1844">
        <v>1843</v>
      </c>
      <c r="B1844">
        <v>1843</v>
      </c>
      <c r="C1844" t="s">
        <v>3658</v>
      </c>
      <c r="D1844" s="3" t="s">
        <v>1793</v>
      </c>
      <c r="G1844" s="5" t="s">
        <v>2795</v>
      </c>
      <c r="L1844" s="5" t="s">
        <v>3298</v>
      </c>
      <c r="O1844" s="5">
        <v>70</v>
      </c>
      <c r="T1844" s="5" t="s">
        <v>3603</v>
      </c>
      <c r="Y1844" s="5" t="s">
        <v>3405</v>
      </c>
    </row>
    <row r="1845" spans="1:25" x14ac:dyDescent="0.3">
      <c r="A1845">
        <v>1844</v>
      </c>
      <c r="B1845">
        <v>1844</v>
      </c>
      <c r="C1845" t="s">
        <v>3658</v>
      </c>
      <c r="D1845" s="3" t="s">
        <v>1794</v>
      </c>
      <c r="G1845" s="5" t="s">
        <v>2796</v>
      </c>
      <c r="L1845" s="5" t="s">
        <v>3298</v>
      </c>
      <c r="O1845" s="5">
        <v>70</v>
      </c>
      <c r="T1845" s="5" t="s">
        <v>3603</v>
      </c>
      <c r="Y1845" s="5" t="s">
        <v>3405</v>
      </c>
    </row>
    <row r="1846" spans="1:25" x14ac:dyDescent="0.3">
      <c r="A1846">
        <v>1845</v>
      </c>
      <c r="B1846">
        <v>1845</v>
      </c>
      <c r="C1846" t="s">
        <v>3658</v>
      </c>
      <c r="D1846" s="3" t="s">
        <v>1795</v>
      </c>
      <c r="G1846" s="5" t="s">
        <v>2797</v>
      </c>
      <c r="L1846" s="5" t="s">
        <v>3298</v>
      </c>
      <c r="O1846" s="5">
        <v>90</v>
      </c>
      <c r="T1846" s="5" t="s">
        <v>3603</v>
      </c>
      <c r="Y1846" s="5" t="s">
        <v>3405</v>
      </c>
    </row>
    <row r="1847" spans="1:25" x14ac:dyDescent="0.3">
      <c r="A1847">
        <v>1846</v>
      </c>
      <c r="B1847">
        <v>1846</v>
      </c>
      <c r="C1847" t="s">
        <v>3658</v>
      </c>
      <c r="D1847" s="3" t="s">
        <v>1796</v>
      </c>
      <c r="G1847" s="5" t="s">
        <v>2501</v>
      </c>
      <c r="L1847" s="5" t="s">
        <v>3298</v>
      </c>
      <c r="O1847" s="5">
        <v>90</v>
      </c>
      <c r="T1847" s="5" t="s">
        <v>3603</v>
      </c>
      <c r="Y1847" s="5" t="s">
        <v>3405</v>
      </c>
    </row>
    <row r="1848" spans="1:25" x14ac:dyDescent="0.3">
      <c r="A1848">
        <v>1847</v>
      </c>
      <c r="B1848">
        <v>1847</v>
      </c>
      <c r="C1848" t="s">
        <v>3658</v>
      </c>
      <c r="D1848" s="3" t="s">
        <v>1797</v>
      </c>
      <c r="G1848" s="5" t="s">
        <v>2798</v>
      </c>
      <c r="L1848" s="5" t="s">
        <v>3298</v>
      </c>
      <c r="O1848" s="5">
        <v>90</v>
      </c>
      <c r="T1848" s="5" t="s">
        <v>3603</v>
      </c>
      <c r="Y1848" s="5" t="s">
        <v>3405</v>
      </c>
    </row>
    <row r="1849" spans="1:25" x14ac:dyDescent="0.3">
      <c r="A1849">
        <v>1848</v>
      </c>
      <c r="B1849">
        <v>1848</v>
      </c>
      <c r="C1849" t="s">
        <v>3658</v>
      </c>
      <c r="D1849" s="3" t="s">
        <v>1798</v>
      </c>
      <c r="G1849" s="5" t="s">
        <v>2799</v>
      </c>
      <c r="L1849" s="5" t="s">
        <v>3298</v>
      </c>
      <c r="O1849" s="5">
        <v>90</v>
      </c>
      <c r="T1849" s="5" t="s">
        <v>3603</v>
      </c>
      <c r="Y1849" s="5" t="s">
        <v>3405</v>
      </c>
    </row>
    <row r="1850" spans="1:25" x14ac:dyDescent="0.3">
      <c r="A1850">
        <v>1849</v>
      </c>
      <c r="B1850">
        <v>1849</v>
      </c>
      <c r="C1850" t="s">
        <v>3658</v>
      </c>
      <c r="D1850" s="3" t="s">
        <v>1799</v>
      </c>
      <c r="G1850" s="5" t="s">
        <v>2800</v>
      </c>
      <c r="L1850" s="5" t="s">
        <v>3298</v>
      </c>
      <c r="O1850" s="5">
        <v>90</v>
      </c>
      <c r="T1850" s="5" t="s">
        <v>3603</v>
      </c>
      <c r="Y1850" s="5" t="s">
        <v>3405</v>
      </c>
    </row>
    <row r="1851" spans="1:25" x14ac:dyDescent="0.3">
      <c r="A1851">
        <v>1850</v>
      </c>
      <c r="B1851">
        <v>1850</v>
      </c>
      <c r="C1851" t="s">
        <v>3658</v>
      </c>
      <c r="D1851" s="3" t="s">
        <v>1800</v>
      </c>
      <c r="G1851" s="5" t="s">
        <v>2801</v>
      </c>
      <c r="L1851" s="5" t="s">
        <v>3298</v>
      </c>
      <c r="O1851" s="5">
        <v>90</v>
      </c>
      <c r="T1851" s="5" t="s">
        <v>3603</v>
      </c>
      <c r="Y1851" s="5" t="s">
        <v>3405</v>
      </c>
    </row>
    <row r="1852" spans="1:25" x14ac:dyDescent="0.3">
      <c r="A1852">
        <v>1851</v>
      </c>
      <c r="B1852">
        <v>1851</v>
      </c>
      <c r="C1852" t="s">
        <v>3658</v>
      </c>
      <c r="D1852" s="3" t="s">
        <v>1319</v>
      </c>
      <c r="G1852" s="5" t="s">
        <v>2490</v>
      </c>
      <c r="L1852" s="5" t="s">
        <v>2967</v>
      </c>
      <c r="O1852" s="5">
        <v>50</v>
      </c>
      <c r="T1852" s="5" t="s">
        <v>3604</v>
      </c>
      <c r="Y1852" s="5" t="s">
        <v>3404</v>
      </c>
    </row>
    <row r="1853" spans="1:25" x14ac:dyDescent="0.3">
      <c r="A1853">
        <v>1852</v>
      </c>
      <c r="B1853">
        <v>1852</v>
      </c>
      <c r="C1853" t="s">
        <v>3658</v>
      </c>
      <c r="D1853" s="3" t="s">
        <v>1319</v>
      </c>
      <c r="G1853" s="5" t="s">
        <v>2490</v>
      </c>
      <c r="L1853" s="5" t="s">
        <v>2967</v>
      </c>
      <c r="O1853" s="5">
        <v>50</v>
      </c>
      <c r="T1853" s="5" t="s">
        <v>3605</v>
      </c>
      <c r="Y1853" s="5" t="s">
        <v>3404</v>
      </c>
    </row>
    <row r="1854" spans="1:25" x14ac:dyDescent="0.3">
      <c r="A1854">
        <v>1853</v>
      </c>
      <c r="B1854">
        <v>1853</v>
      </c>
      <c r="C1854" t="s">
        <v>3658</v>
      </c>
      <c r="D1854" s="3" t="s">
        <v>1068</v>
      </c>
      <c r="G1854" s="5" t="s">
        <v>2490</v>
      </c>
      <c r="L1854" s="5" t="s">
        <v>2967</v>
      </c>
      <c r="O1854" s="5">
        <v>50</v>
      </c>
      <c r="T1854" s="5" t="s">
        <v>3604</v>
      </c>
      <c r="Y1854" s="5" t="s">
        <v>3404</v>
      </c>
    </row>
    <row r="1855" spans="1:25" x14ac:dyDescent="0.3">
      <c r="A1855">
        <v>1854</v>
      </c>
      <c r="B1855">
        <v>1854</v>
      </c>
      <c r="C1855" t="s">
        <v>3658</v>
      </c>
      <c r="D1855" s="3" t="s">
        <v>1315</v>
      </c>
      <c r="G1855" s="5" t="s">
        <v>2490</v>
      </c>
      <c r="L1855" s="5" t="s">
        <v>2967</v>
      </c>
      <c r="O1855" s="5">
        <v>50</v>
      </c>
      <c r="T1855" s="5" t="s">
        <v>3604</v>
      </c>
      <c r="Y1855" s="5" t="s">
        <v>3404</v>
      </c>
    </row>
    <row r="1856" spans="1:25" x14ac:dyDescent="0.3">
      <c r="A1856">
        <v>1855</v>
      </c>
      <c r="B1856">
        <v>1855</v>
      </c>
      <c r="C1856" t="s">
        <v>3658</v>
      </c>
      <c r="D1856" s="3" t="s">
        <v>1801</v>
      </c>
      <c r="G1856" s="5" t="s">
        <v>2490</v>
      </c>
      <c r="L1856" s="5" t="s">
        <v>2967</v>
      </c>
      <c r="O1856" s="5">
        <v>40</v>
      </c>
      <c r="T1856" s="5" t="s">
        <v>3606</v>
      </c>
      <c r="Y1856" s="5" t="s">
        <v>3481</v>
      </c>
    </row>
    <row r="1857" spans="1:25" x14ac:dyDescent="0.3">
      <c r="A1857">
        <v>1856</v>
      </c>
      <c r="B1857">
        <v>1856</v>
      </c>
      <c r="C1857" t="s">
        <v>3658</v>
      </c>
      <c r="D1857" s="3" t="s">
        <v>1802</v>
      </c>
      <c r="G1857" s="5" t="s">
        <v>2490</v>
      </c>
      <c r="L1857" s="5" t="s">
        <v>2967</v>
      </c>
      <c r="O1857" s="5">
        <v>40</v>
      </c>
      <c r="T1857" s="5" t="s">
        <v>3605</v>
      </c>
      <c r="Y1857" s="5" t="s">
        <v>3481</v>
      </c>
    </row>
    <row r="1858" spans="1:25" x14ac:dyDescent="0.3">
      <c r="A1858">
        <v>1857</v>
      </c>
      <c r="B1858">
        <v>1857</v>
      </c>
      <c r="C1858" t="s">
        <v>3658</v>
      </c>
      <c r="D1858" s="3" t="s">
        <v>1803</v>
      </c>
      <c r="G1858" s="5" t="s">
        <v>2408</v>
      </c>
      <c r="L1858" s="5" t="s">
        <v>2712</v>
      </c>
      <c r="O1858" s="5">
        <v>60</v>
      </c>
      <c r="T1858" s="5" t="s">
        <v>3563</v>
      </c>
      <c r="Y1858" s="5" t="s">
        <v>3404</v>
      </c>
    </row>
    <row r="1859" spans="1:25" x14ac:dyDescent="0.3">
      <c r="A1859">
        <v>1858</v>
      </c>
      <c r="B1859">
        <v>1858</v>
      </c>
      <c r="C1859" t="s">
        <v>3658</v>
      </c>
      <c r="D1859" s="3" t="s">
        <v>1804</v>
      </c>
      <c r="G1859" s="5" t="s">
        <v>2408</v>
      </c>
      <c r="L1859" s="5" t="s">
        <v>2712</v>
      </c>
      <c r="O1859" s="5">
        <v>60</v>
      </c>
      <c r="T1859" s="5" t="s">
        <v>3563</v>
      </c>
      <c r="Y1859" s="5" t="s">
        <v>3404</v>
      </c>
    </row>
    <row r="1860" spans="1:25" x14ac:dyDescent="0.3">
      <c r="A1860">
        <v>1859</v>
      </c>
      <c r="B1860">
        <v>1859</v>
      </c>
      <c r="C1860" t="s">
        <v>3658</v>
      </c>
      <c r="D1860" s="3" t="s">
        <v>1805</v>
      </c>
      <c r="G1860" s="5" t="s">
        <v>2479</v>
      </c>
      <c r="L1860" s="5" t="s">
        <v>2712</v>
      </c>
      <c r="O1860" s="5">
        <v>60</v>
      </c>
      <c r="T1860" s="5" t="s">
        <v>3607</v>
      </c>
      <c r="Y1860" s="5" t="s">
        <v>3404</v>
      </c>
    </row>
    <row r="1861" spans="1:25" x14ac:dyDescent="0.3">
      <c r="A1861">
        <v>1860</v>
      </c>
      <c r="B1861">
        <v>1860</v>
      </c>
      <c r="C1861" t="s">
        <v>3658</v>
      </c>
      <c r="D1861" s="3" t="s">
        <v>1805</v>
      </c>
      <c r="G1861" s="5" t="s">
        <v>2479</v>
      </c>
      <c r="L1861" s="5" t="s">
        <v>2712</v>
      </c>
      <c r="O1861" s="5">
        <v>60</v>
      </c>
      <c r="T1861" s="5" t="s">
        <v>3608</v>
      </c>
      <c r="Y1861" s="5" t="s">
        <v>3404</v>
      </c>
    </row>
    <row r="1862" spans="1:25" x14ac:dyDescent="0.3">
      <c r="A1862">
        <v>1861</v>
      </c>
      <c r="B1862">
        <v>1861</v>
      </c>
      <c r="C1862" t="s">
        <v>3658</v>
      </c>
      <c r="D1862" s="3" t="s">
        <v>1806</v>
      </c>
      <c r="G1862" s="5" t="s">
        <v>2479</v>
      </c>
      <c r="L1862" s="5" t="s">
        <v>2712</v>
      </c>
      <c r="O1862" s="5">
        <v>60</v>
      </c>
      <c r="T1862" s="5" t="s">
        <v>3609</v>
      </c>
      <c r="Y1862" s="5" t="s">
        <v>3404</v>
      </c>
    </row>
    <row r="1863" spans="1:25" x14ac:dyDescent="0.3">
      <c r="A1863">
        <v>1862</v>
      </c>
      <c r="B1863">
        <v>1862</v>
      </c>
      <c r="C1863" t="s">
        <v>3658</v>
      </c>
      <c r="D1863" s="3" t="s">
        <v>1807</v>
      </c>
      <c r="G1863" s="5" t="s">
        <v>2784</v>
      </c>
      <c r="L1863" s="5" t="s">
        <v>2712</v>
      </c>
      <c r="O1863" s="5">
        <v>50</v>
      </c>
      <c r="T1863" s="5" t="s">
        <v>3610</v>
      </c>
      <c r="Y1863" s="5" t="s">
        <v>3404</v>
      </c>
    </row>
    <row r="1864" spans="1:25" x14ac:dyDescent="0.3">
      <c r="A1864">
        <v>1863</v>
      </c>
      <c r="B1864">
        <v>1863</v>
      </c>
      <c r="C1864" t="s">
        <v>3658</v>
      </c>
      <c r="D1864" s="3" t="s">
        <v>1807</v>
      </c>
      <c r="G1864" s="5" t="s">
        <v>2784</v>
      </c>
      <c r="L1864" s="5" t="s">
        <v>2712</v>
      </c>
      <c r="O1864" s="5">
        <v>50</v>
      </c>
      <c r="T1864" s="5" t="s">
        <v>3611</v>
      </c>
      <c r="Y1864" s="5" t="s">
        <v>3404</v>
      </c>
    </row>
    <row r="1865" spans="1:25" x14ac:dyDescent="0.3">
      <c r="A1865">
        <v>1864</v>
      </c>
      <c r="B1865">
        <v>1864</v>
      </c>
      <c r="C1865" t="s">
        <v>3658</v>
      </c>
      <c r="D1865" s="3" t="s">
        <v>1702</v>
      </c>
      <c r="G1865" s="5" t="s">
        <v>2784</v>
      </c>
      <c r="L1865" s="5" t="s">
        <v>2712</v>
      </c>
      <c r="O1865" s="5">
        <v>50</v>
      </c>
      <c r="T1865" s="5" t="s">
        <v>3611</v>
      </c>
      <c r="Y1865" s="5" t="s">
        <v>3404</v>
      </c>
    </row>
    <row r="1866" spans="1:25" x14ac:dyDescent="0.3">
      <c r="A1866">
        <v>1865</v>
      </c>
      <c r="B1866">
        <v>1865</v>
      </c>
      <c r="C1866" t="s">
        <v>3658</v>
      </c>
      <c r="D1866" s="3" t="s">
        <v>1808</v>
      </c>
      <c r="G1866" s="5" t="s">
        <v>2784</v>
      </c>
      <c r="L1866" s="5" t="s">
        <v>2712</v>
      </c>
      <c r="O1866" s="5">
        <v>50</v>
      </c>
      <c r="T1866" s="5" t="s">
        <v>3575</v>
      </c>
      <c r="Y1866" s="5" t="s">
        <v>3404</v>
      </c>
    </row>
    <row r="1867" spans="1:25" x14ac:dyDescent="0.3">
      <c r="A1867">
        <v>1866</v>
      </c>
      <c r="B1867">
        <v>1866</v>
      </c>
      <c r="C1867" t="s">
        <v>3658</v>
      </c>
      <c r="D1867" s="3" t="s">
        <v>1809</v>
      </c>
      <c r="G1867" s="5" t="s">
        <v>2784</v>
      </c>
      <c r="L1867" s="5" t="s">
        <v>2712</v>
      </c>
      <c r="O1867" s="5">
        <v>50</v>
      </c>
      <c r="T1867" s="5" t="s">
        <v>3608</v>
      </c>
      <c r="Y1867" s="5" t="s">
        <v>3404</v>
      </c>
    </row>
    <row r="1868" spans="1:25" x14ac:dyDescent="0.3">
      <c r="A1868">
        <v>1867</v>
      </c>
      <c r="B1868">
        <v>1867</v>
      </c>
      <c r="C1868" t="s">
        <v>3658</v>
      </c>
      <c r="D1868" s="3" t="s">
        <v>1810</v>
      </c>
      <c r="G1868" s="5" t="s">
        <v>2784</v>
      </c>
      <c r="L1868" s="5" t="s">
        <v>2712</v>
      </c>
      <c r="O1868" s="5">
        <v>50</v>
      </c>
      <c r="T1868" s="5" t="s">
        <v>3611</v>
      </c>
      <c r="Y1868" s="5" t="s">
        <v>3404</v>
      </c>
    </row>
    <row r="1869" spans="1:25" x14ac:dyDescent="0.3">
      <c r="A1869">
        <v>1868</v>
      </c>
      <c r="B1869">
        <v>1868</v>
      </c>
      <c r="C1869" t="s">
        <v>3658</v>
      </c>
      <c r="D1869" s="3" t="s">
        <v>1810</v>
      </c>
      <c r="G1869" s="5" t="s">
        <v>2784</v>
      </c>
      <c r="L1869" s="5" t="s">
        <v>2712</v>
      </c>
      <c r="O1869" s="5">
        <v>50</v>
      </c>
      <c r="T1869" s="5" t="s">
        <v>3601</v>
      </c>
      <c r="Y1869" s="5" t="s">
        <v>3404</v>
      </c>
    </row>
    <row r="1870" spans="1:25" x14ac:dyDescent="0.3">
      <c r="A1870">
        <v>1869</v>
      </c>
      <c r="B1870">
        <v>1869</v>
      </c>
      <c r="C1870" t="s">
        <v>3658</v>
      </c>
      <c r="D1870" s="3" t="s">
        <v>1811</v>
      </c>
      <c r="G1870" s="5" t="s">
        <v>2784</v>
      </c>
      <c r="L1870" s="5" t="s">
        <v>2712</v>
      </c>
      <c r="O1870" s="5">
        <v>50</v>
      </c>
      <c r="T1870" s="5" t="s">
        <v>3612</v>
      </c>
      <c r="Y1870" s="5" t="s">
        <v>3481</v>
      </c>
    </row>
    <row r="1871" spans="1:25" x14ac:dyDescent="0.3">
      <c r="A1871">
        <v>1870</v>
      </c>
      <c r="B1871">
        <v>1870</v>
      </c>
      <c r="C1871" t="s">
        <v>3658</v>
      </c>
      <c r="D1871" s="3" t="s">
        <v>1812</v>
      </c>
      <c r="G1871" s="5" t="s">
        <v>2784</v>
      </c>
      <c r="L1871" s="5" t="s">
        <v>2712</v>
      </c>
      <c r="O1871" s="5">
        <v>40</v>
      </c>
      <c r="T1871" s="5" t="s">
        <v>3613</v>
      </c>
      <c r="Y1871" s="5" t="s">
        <v>3481</v>
      </c>
    </row>
    <row r="1872" spans="1:25" x14ac:dyDescent="0.3">
      <c r="A1872">
        <v>1871</v>
      </c>
      <c r="B1872">
        <v>1871</v>
      </c>
      <c r="C1872" t="s">
        <v>3658</v>
      </c>
      <c r="D1872" s="3" t="s">
        <v>1813</v>
      </c>
      <c r="G1872" s="5" t="s">
        <v>2802</v>
      </c>
      <c r="L1872" s="5" t="s">
        <v>3299</v>
      </c>
      <c r="O1872" s="5">
        <v>15</v>
      </c>
      <c r="T1872" s="5" t="s">
        <v>3614</v>
      </c>
      <c r="Y1872" s="5" t="s">
        <v>3470</v>
      </c>
    </row>
    <row r="1873" spans="1:25" x14ac:dyDescent="0.3">
      <c r="A1873">
        <v>1872</v>
      </c>
      <c r="B1873">
        <v>1872</v>
      </c>
      <c r="C1873" t="s">
        <v>3658</v>
      </c>
      <c r="D1873" s="3" t="s">
        <v>1814</v>
      </c>
      <c r="G1873" s="5" t="s">
        <v>2572</v>
      </c>
      <c r="L1873" s="5" t="s">
        <v>3300</v>
      </c>
      <c r="O1873" s="5" t="s">
        <v>2572</v>
      </c>
      <c r="T1873" s="5" t="s">
        <v>3563</v>
      </c>
      <c r="Y1873" s="5" t="s">
        <v>3481</v>
      </c>
    </row>
    <row r="1874" spans="1:25" x14ac:dyDescent="0.3">
      <c r="A1874">
        <v>1873</v>
      </c>
      <c r="B1874">
        <v>1873</v>
      </c>
      <c r="C1874" t="s">
        <v>3658</v>
      </c>
      <c r="D1874" s="3" t="s">
        <v>1815</v>
      </c>
      <c r="G1874" s="5" t="s">
        <v>2572</v>
      </c>
      <c r="L1874" s="5" t="s">
        <v>3300</v>
      </c>
      <c r="O1874" s="5" t="s">
        <v>2572</v>
      </c>
      <c r="T1874" s="5" t="s">
        <v>3563</v>
      </c>
      <c r="Y1874" s="5" t="s">
        <v>3481</v>
      </c>
    </row>
    <row r="1875" spans="1:25" x14ac:dyDescent="0.3">
      <c r="A1875">
        <v>1874</v>
      </c>
      <c r="B1875">
        <v>1874</v>
      </c>
      <c r="C1875" t="s">
        <v>3658</v>
      </c>
      <c r="D1875" s="3" t="s">
        <v>1816</v>
      </c>
      <c r="G1875" s="5" t="s">
        <v>2572</v>
      </c>
      <c r="L1875" s="5" t="s">
        <v>3300</v>
      </c>
      <c r="O1875" s="5" t="s">
        <v>2572</v>
      </c>
      <c r="T1875" s="5" t="s">
        <v>3563</v>
      </c>
      <c r="Y1875" s="5" t="s">
        <v>3481</v>
      </c>
    </row>
    <row r="1876" spans="1:25" x14ac:dyDescent="0.3">
      <c r="A1876">
        <v>1875</v>
      </c>
      <c r="B1876">
        <v>1875</v>
      </c>
      <c r="C1876" t="s">
        <v>3658</v>
      </c>
      <c r="D1876" s="3" t="s">
        <v>1817</v>
      </c>
      <c r="G1876" s="5" t="s">
        <v>2572</v>
      </c>
      <c r="L1876" s="5" t="s">
        <v>3300</v>
      </c>
      <c r="O1876" s="5" t="s">
        <v>2572</v>
      </c>
      <c r="T1876" s="5" t="s">
        <v>3563</v>
      </c>
      <c r="Y1876" s="5" t="s">
        <v>3481</v>
      </c>
    </row>
    <row r="1877" spans="1:25" x14ac:dyDescent="0.3">
      <c r="A1877">
        <v>1876</v>
      </c>
      <c r="B1877">
        <v>1876</v>
      </c>
      <c r="C1877" t="s">
        <v>3658</v>
      </c>
      <c r="D1877" s="3" t="s">
        <v>1818</v>
      </c>
      <c r="G1877" s="5" t="s">
        <v>2572</v>
      </c>
      <c r="L1877" s="5" t="s">
        <v>3300</v>
      </c>
      <c r="O1877" s="5" t="s">
        <v>2572</v>
      </c>
      <c r="T1877" s="5" t="s">
        <v>3563</v>
      </c>
      <c r="Y1877" s="5" t="s">
        <v>3481</v>
      </c>
    </row>
    <row r="1878" spans="1:25" x14ac:dyDescent="0.3">
      <c r="A1878">
        <v>1877</v>
      </c>
      <c r="B1878">
        <v>1877</v>
      </c>
      <c r="C1878" t="s">
        <v>3658</v>
      </c>
      <c r="D1878" s="3" t="s">
        <v>1819</v>
      </c>
      <c r="G1878" s="5" t="s">
        <v>2572</v>
      </c>
      <c r="L1878" s="5" t="s">
        <v>3300</v>
      </c>
      <c r="O1878" s="5" t="s">
        <v>2572</v>
      </c>
      <c r="T1878" s="5" t="s">
        <v>3563</v>
      </c>
      <c r="Y1878" s="5" t="s">
        <v>3481</v>
      </c>
    </row>
    <row r="1879" spans="1:25" x14ac:dyDescent="0.3">
      <c r="A1879">
        <v>1878</v>
      </c>
      <c r="B1879">
        <v>1878</v>
      </c>
      <c r="C1879" t="s">
        <v>3658</v>
      </c>
      <c r="D1879" s="3" t="s">
        <v>1820</v>
      </c>
      <c r="G1879" s="5" t="s">
        <v>2572</v>
      </c>
      <c r="L1879" s="5" t="s">
        <v>3300</v>
      </c>
      <c r="O1879" s="5" t="s">
        <v>2572</v>
      </c>
      <c r="T1879" s="5" t="s">
        <v>3563</v>
      </c>
      <c r="Y1879" s="5" t="s">
        <v>3481</v>
      </c>
    </row>
    <row r="1880" spans="1:25" x14ac:dyDescent="0.3">
      <c r="A1880">
        <v>1879</v>
      </c>
      <c r="B1880">
        <v>1879</v>
      </c>
      <c r="C1880" t="s">
        <v>3658</v>
      </c>
      <c r="D1880" s="3" t="s">
        <v>1821</v>
      </c>
      <c r="G1880" s="5" t="s">
        <v>2572</v>
      </c>
      <c r="L1880" s="5" t="s">
        <v>3300</v>
      </c>
      <c r="O1880" s="5" t="s">
        <v>2572</v>
      </c>
      <c r="T1880" s="5" t="s">
        <v>3563</v>
      </c>
      <c r="Y1880" s="5" t="s">
        <v>3481</v>
      </c>
    </row>
    <row r="1881" spans="1:25" x14ac:dyDescent="0.3">
      <c r="A1881">
        <v>1880</v>
      </c>
      <c r="B1881">
        <v>1880</v>
      </c>
      <c r="C1881" t="s">
        <v>3658</v>
      </c>
      <c r="D1881" s="3" t="s">
        <v>1822</v>
      </c>
      <c r="G1881" s="5" t="s">
        <v>2572</v>
      </c>
      <c r="L1881" s="5" t="s">
        <v>3300</v>
      </c>
      <c r="O1881" s="5" t="s">
        <v>2572</v>
      </c>
      <c r="T1881" s="5" t="s">
        <v>3563</v>
      </c>
      <c r="Y1881" s="5" t="s">
        <v>3481</v>
      </c>
    </row>
    <row r="1882" spans="1:25" x14ac:dyDescent="0.3">
      <c r="A1882">
        <v>1881</v>
      </c>
      <c r="B1882">
        <v>1881</v>
      </c>
      <c r="C1882" t="s">
        <v>3658</v>
      </c>
      <c r="D1882" s="3" t="s">
        <v>1823</v>
      </c>
      <c r="G1882" s="5" t="s">
        <v>2572</v>
      </c>
      <c r="L1882" s="5" t="s">
        <v>3300</v>
      </c>
      <c r="O1882" s="5" t="s">
        <v>2572</v>
      </c>
      <c r="T1882" s="5" t="s">
        <v>3563</v>
      </c>
      <c r="Y1882" s="5" t="s">
        <v>3481</v>
      </c>
    </row>
    <row r="1883" spans="1:25" x14ac:dyDescent="0.3">
      <c r="A1883">
        <v>1882</v>
      </c>
      <c r="B1883">
        <v>1882</v>
      </c>
      <c r="C1883" t="s">
        <v>3658</v>
      </c>
      <c r="D1883" s="3" t="s">
        <v>1824</v>
      </c>
      <c r="G1883" s="5" t="s">
        <v>2572</v>
      </c>
      <c r="L1883" s="5" t="s">
        <v>3300</v>
      </c>
      <c r="O1883" s="5" t="s">
        <v>2572</v>
      </c>
      <c r="T1883" s="5" t="s">
        <v>3563</v>
      </c>
      <c r="Y1883" s="5" t="s">
        <v>3481</v>
      </c>
    </row>
    <row r="1884" spans="1:25" x14ac:dyDescent="0.3">
      <c r="A1884">
        <v>1883</v>
      </c>
      <c r="B1884">
        <v>1883</v>
      </c>
      <c r="C1884" t="s">
        <v>3658</v>
      </c>
      <c r="D1884" s="3" t="s">
        <v>1825</v>
      </c>
      <c r="G1884" s="5" t="s">
        <v>2572</v>
      </c>
      <c r="L1884" s="5" t="s">
        <v>3300</v>
      </c>
      <c r="O1884" s="5" t="s">
        <v>2572</v>
      </c>
      <c r="T1884" s="5" t="s">
        <v>3563</v>
      </c>
      <c r="Y1884" s="5" t="s">
        <v>3481</v>
      </c>
    </row>
    <row r="1885" spans="1:25" x14ac:dyDescent="0.3">
      <c r="A1885">
        <v>1884</v>
      </c>
      <c r="B1885">
        <v>1884</v>
      </c>
      <c r="C1885" t="s">
        <v>3658</v>
      </c>
      <c r="D1885" s="3" t="s">
        <v>1826</v>
      </c>
      <c r="G1885" s="5" t="s">
        <v>2572</v>
      </c>
      <c r="L1885" s="5" t="s">
        <v>3300</v>
      </c>
      <c r="O1885" s="5" t="s">
        <v>2572</v>
      </c>
      <c r="T1885" s="5" t="s">
        <v>3563</v>
      </c>
      <c r="Y1885" s="5" t="s">
        <v>3481</v>
      </c>
    </row>
    <row r="1886" spans="1:25" x14ac:dyDescent="0.3">
      <c r="A1886">
        <v>1885</v>
      </c>
      <c r="B1886">
        <v>1885</v>
      </c>
      <c r="C1886" t="s">
        <v>3658</v>
      </c>
      <c r="D1886" s="3" t="s">
        <v>1827</v>
      </c>
      <c r="G1886" s="5"/>
      <c r="L1886" s="5"/>
      <c r="O1886" s="5"/>
      <c r="T1886" s="5" t="s">
        <v>3563</v>
      </c>
      <c r="Y1886" s="5" t="s">
        <v>3481</v>
      </c>
    </row>
    <row r="1887" spans="1:25" x14ac:dyDescent="0.3">
      <c r="A1887">
        <v>1886</v>
      </c>
      <c r="B1887">
        <v>1886</v>
      </c>
      <c r="C1887" t="s">
        <v>3658</v>
      </c>
      <c r="D1887" s="3" t="s">
        <v>1828</v>
      </c>
      <c r="G1887" s="5"/>
      <c r="L1887" s="5" t="s">
        <v>2993</v>
      </c>
      <c r="O1887" s="5">
        <v>120</v>
      </c>
      <c r="T1887" s="5" t="s">
        <v>3615</v>
      </c>
      <c r="Y1887" s="5" t="s">
        <v>3404</v>
      </c>
    </row>
    <row r="1888" spans="1:25" x14ac:dyDescent="0.3">
      <c r="A1888">
        <v>1887</v>
      </c>
      <c r="B1888">
        <v>1887</v>
      </c>
      <c r="C1888" t="s">
        <v>3658</v>
      </c>
      <c r="D1888" s="3" t="s">
        <v>1829</v>
      </c>
      <c r="G1888" s="5" t="s">
        <v>2803</v>
      </c>
      <c r="L1888" s="5" t="s">
        <v>3090</v>
      </c>
      <c r="O1888" s="5">
        <v>25</v>
      </c>
      <c r="T1888" s="5" t="s">
        <v>3612</v>
      </c>
      <c r="Y1888" s="5" t="s">
        <v>3404</v>
      </c>
    </row>
    <row r="1889" spans="1:25" x14ac:dyDescent="0.3">
      <c r="A1889">
        <v>1888</v>
      </c>
      <c r="B1889">
        <v>1888</v>
      </c>
      <c r="C1889" t="s">
        <v>3658</v>
      </c>
      <c r="D1889" s="3" t="s">
        <v>1830</v>
      </c>
      <c r="G1889" s="5" t="s">
        <v>2804</v>
      </c>
      <c r="L1889" s="5" t="s">
        <v>2993</v>
      </c>
      <c r="O1889" s="5">
        <v>100</v>
      </c>
      <c r="T1889" s="5" t="s">
        <v>3616</v>
      </c>
      <c r="Y1889" s="5" t="s">
        <v>3404</v>
      </c>
    </row>
    <row r="1890" spans="1:25" x14ac:dyDescent="0.3">
      <c r="A1890">
        <v>1889</v>
      </c>
      <c r="B1890">
        <v>1889</v>
      </c>
      <c r="C1890" t="s">
        <v>3658</v>
      </c>
      <c r="D1890" s="3" t="s">
        <v>1831</v>
      </c>
      <c r="G1890" s="5" t="s">
        <v>2804</v>
      </c>
      <c r="L1890" s="5" t="s">
        <v>2993</v>
      </c>
      <c r="O1890" s="5">
        <v>100</v>
      </c>
      <c r="T1890" s="5" t="s">
        <v>3615</v>
      </c>
      <c r="Y1890" s="5" t="s">
        <v>3404</v>
      </c>
    </row>
    <row r="1891" spans="1:25" x14ac:dyDescent="0.3">
      <c r="A1891">
        <v>1890</v>
      </c>
      <c r="B1891">
        <v>1890</v>
      </c>
      <c r="C1891" t="s">
        <v>3658</v>
      </c>
      <c r="D1891" s="3" t="s">
        <v>719</v>
      </c>
      <c r="G1891" s="5"/>
      <c r="L1891" s="5" t="s">
        <v>3091</v>
      </c>
      <c r="O1891" s="5">
        <v>250</v>
      </c>
      <c r="T1891" s="5" t="s">
        <v>3613</v>
      </c>
      <c r="Y1891" s="5" t="s">
        <v>3404</v>
      </c>
    </row>
    <row r="1892" spans="1:25" x14ac:dyDescent="0.3">
      <c r="A1892">
        <v>1891</v>
      </c>
      <c r="B1892">
        <v>1891</v>
      </c>
      <c r="C1892" t="s">
        <v>3658</v>
      </c>
      <c r="D1892" s="3" t="s">
        <v>1832</v>
      </c>
      <c r="G1892" s="5" t="s">
        <v>2805</v>
      </c>
      <c r="L1892" s="5" t="s">
        <v>2712</v>
      </c>
      <c r="O1892" s="5">
        <v>70</v>
      </c>
      <c r="T1892" s="5" t="s">
        <v>3617</v>
      </c>
      <c r="Y1892" s="5" t="s">
        <v>3404</v>
      </c>
    </row>
    <row r="1893" spans="1:25" x14ac:dyDescent="0.3">
      <c r="A1893">
        <v>1892</v>
      </c>
      <c r="B1893">
        <v>1892</v>
      </c>
      <c r="C1893" t="s">
        <v>3658</v>
      </c>
      <c r="D1893" s="3" t="s">
        <v>1833</v>
      </c>
      <c r="G1893" s="5"/>
      <c r="L1893" s="5" t="s">
        <v>2712</v>
      </c>
      <c r="O1893" s="5">
        <v>60</v>
      </c>
      <c r="T1893" s="5" t="s">
        <v>3618</v>
      </c>
      <c r="Y1893" s="5" t="s">
        <v>3404</v>
      </c>
    </row>
    <row r="1894" spans="1:25" x14ac:dyDescent="0.3">
      <c r="A1894">
        <v>1893</v>
      </c>
      <c r="B1894">
        <v>1893</v>
      </c>
      <c r="C1894" t="s">
        <v>3658</v>
      </c>
      <c r="D1894" s="3" t="s">
        <v>1834</v>
      </c>
      <c r="G1894" s="5"/>
      <c r="L1894" s="5" t="s">
        <v>2712</v>
      </c>
      <c r="O1894" s="5">
        <v>70</v>
      </c>
      <c r="T1894" s="5" t="s">
        <v>3619</v>
      </c>
      <c r="Y1894" s="5" t="s">
        <v>3404</v>
      </c>
    </row>
    <row r="1895" spans="1:25" x14ac:dyDescent="0.3">
      <c r="A1895">
        <v>1894</v>
      </c>
      <c r="B1895">
        <v>1894</v>
      </c>
      <c r="C1895" t="s">
        <v>3658</v>
      </c>
      <c r="D1895" s="3" t="s">
        <v>1835</v>
      </c>
      <c r="G1895" s="5"/>
      <c r="L1895" s="5" t="s">
        <v>2712</v>
      </c>
      <c r="O1895" s="5">
        <v>70</v>
      </c>
      <c r="T1895" s="5" t="s">
        <v>3601</v>
      </c>
      <c r="Y1895" s="5" t="s">
        <v>3404</v>
      </c>
    </row>
    <row r="1896" spans="1:25" x14ac:dyDescent="0.3">
      <c r="A1896">
        <v>1895</v>
      </c>
      <c r="B1896">
        <v>1895</v>
      </c>
      <c r="C1896" t="s">
        <v>3658</v>
      </c>
      <c r="D1896" s="3" t="s">
        <v>1089</v>
      </c>
      <c r="G1896" s="5" t="s">
        <v>2805</v>
      </c>
      <c r="L1896" s="5" t="s">
        <v>2712</v>
      </c>
      <c r="O1896" s="5">
        <v>60</v>
      </c>
      <c r="T1896" s="5" t="s">
        <v>3619</v>
      </c>
      <c r="Y1896" s="5" t="s">
        <v>3404</v>
      </c>
    </row>
    <row r="1897" spans="1:25" x14ac:dyDescent="0.3">
      <c r="A1897">
        <v>1896</v>
      </c>
      <c r="B1897">
        <v>1896</v>
      </c>
      <c r="C1897" t="s">
        <v>3658</v>
      </c>
      <c r="D1897" s="3" t="s">
        <v>702</v>
      </c>
      <c r="G1897" s="5" t="s">
        <v>2606</v>
      </c>
      <c r="L1897" s="5" t="s">
        <v>3301</v>
      </c>
      <c r="O1897" s="5">
        <v>30</v>
      </c>
      <c r="T1897" s="5" t="s">
        <v>3620</v>
      </c>
      <c r="Y1897" s="5" t="s">
        <v>3404</v>
      </c>
    </row>
    <row r="1898" spans="1:25" x14ac:dyDescent="0.3">
      <c r="A1898">
        <v>1897</v>
      </c>
      <c r="B1898">
        <v>1897</v>
      </c>
      <c r="C1898" t="s">
        <v>3658</v>
      </c>
      <c r="D1898" s="3" t="s">
        <v>1836</v>
      </c>
      <c r="G1898" s="5" t="s">
        <v>2806</v>
      </c>
      <c r="L1898" s="5" t="s">
        <v>3121</v>
      </c>
      <c r="O1898" s="11">
        <v>5.99</v>
      </c>
      <c r="T1898" s="5" t="s">
        <v>3563</v>
      </c>
      <c r="Y1898" s="5" t="s">
        <v>3404</v>
      </c>
    </row>
    <row r="1899" spans="1:25" x14ac:dyDescent="0.3">
      <c r="A1899">
        <v>1898</v>
      </c>
      <c r="B1899">
        <v>1898</v>
      </c>
      <c r="C1899" t="s">
        <v>3658</v>
      </c>
      <c r="D1899" s="3" t="s">
        <v>1837</v>
      </c>
      <c r="G1899" s="5" t="s">
        <v>2806</v>
      </c>
      <c r="L1899" s="5" t="s">
        <v>3121</v>
      </c>
      <c r="O1899" s="11">
        <v>5.99</v>
      </c>
      <c r="T1899" s="5" t="s">
        <v>3563</v>
      </c>
      <c r="Y1899" s="5" t="s">
        <v>3404</v>
      </c>
    </row>
    <row r="1900" spans="1:25" x14ac:dyDescent="0.3">
      <c r="A1900">
        <v>1899</v>
      </c>
      <c r="B1900">
        <v>1899</v>
      </c>
      <c r="C1900" t="s">
        <v>3658</v>
      </c>
      <c r="D1900" s="3" t="s">
        <v>1838</v>
      </c>
      <c r="G1900" s="5" t="s">
        <v>2806</v>
      </c>
      <c r="L1900" s="5" t="s">
        <v>3121</v>
      </c>
      <c r="O1900" s="11">
        <v>5.99</v>
      </c>
      <c r="T1900" s="5" t="s">
        <v>3563</v>
      </c>
      <c r="Y1900" s="5" t="s">
        <v>3404</v>
      </c>
    </row>
    <row r="1901" spans="1:25" x14ac:dyDescent="0.3">
      <c r="A1901">
        <v>1900</v>
      </c>
      <c r="B1901">
        <v>1900</v>
      </c>
      <c r="C1901" t="s">
        <v>3658</v>
      </c>
      <c r="D1901" s="3" t="s">
        <v>1839</v>
      </c>
      <c r="G1901" s="5" t="s">
        <v>2806</v>
      </c>
      <c r="L1901" s="5" t="s">
        <v>3121</v>
      </c>
      <c r="O1901" s="11">
        <v>5.99</v>
      </c>
      <c r="T1901" s="5" t="s">
        <v>3563</v>
      </c>
      <c r="Y1901" s="5" t="s">
        <v>3404</v>
      </c>
    </row>
    <row r="1902" spans="1:25" x14ac:dyDescent="0.3">
      <c r="A1902">
        <v>1901</v>
      </c>
      <c r="B1902">
        <v>1901</v>
      </c>
      <c r="C1902" t="s">
        <v>3658</v>
      </c>
      <c r="D1902" s="3" t="s">
        <v>1839</v>
      </c>
      <c r="G1902" s="5" t="s">
        <v>2806</v>
      </c>
      <c r="L1902" s="5" t="s">
        <v>3121</v>
      </c>
      <c r="O1902" s="11">
        <v>5.99</v>
      </c>
      <c r="T1902" s="5" t="s">
        <v>3563</v>
      </c>
      <c r="Y1902" s="5" t="s">
        <v>3404</v>
      </c>
    </row>
    <row r="1903" spans="1:25" x14ac:dyDescent="0.3">
      <c r="A1903">
        <v>1902</v>
      </c>
      <c r="B1903">
        <v>1902</v>
      </c>
      <c r="C1903" t="s">
        <v>3658</v>
      </c>
      <c r="D1903" s="3" t="s">
        <v>1840</v>
      </c>
      <c r="G1903" s="5" t="s">
        <v>2784</v>
      </c>
      <c r="L1903" s="5" t="s">
        <v>2712</v>
      </c>
      <c r="O1903" s="5">
        <v>55</v>
      </c>
      <c r="T1903" s="5" t="s">
        <v>3621</v>
      </c>
      <c r="Y1903" s="5" t="s">
        <v>3404</v>
      </c>
    </row>
    <row r="1904" spans="1:25" x14ac:dyDescent="0.3">
      <c r="A1904">
        <v>1903</v>
      </c>
      <c r="B1904">
        <v>1903</v>
      </c>
      <c r="C1904" t="s">
        <v>3658</v>
      </c>
      <c r="D1904" s="3" t="s">
        <v>1840</v>
      </c>
      <c r="G1904" s="5" t="s">
        <v>2784</v>
      </c>
      <c r="L1904" s="5" t="s">
        <v>2712</v>
      </c>
      <c r="O1904" s="5">
        <v>50</v>
      </c>
      <c r="T1904" s="5" t="s">
        <v>3621</v>
      </c>
      <c r="Y1904" s="5" t="s">
        <v>3404</v>
      </c>
    </row>
    <row r="1905" spans="1:25" x14ac:dyDescent="0.3">
      <c r="A1905">
        <v>1904</v>
      </c>
      <c r="B1905">
        <v>1904</v>
      </c>
      <c r="C1905" t="s">
        <v>3658</v>
      </c>
      <c r="D1905" s="3" t="s">
        <v>1841</v>
      </c>
      <c r="G1905" s="5" t="s">
        <v>2784</v>
      </c>
      <c r="L1905" s="5" t="s">
        <v>2712</v>
      </c>
      <c r="O1905" s="5">
        <v>50</v>
      </c>
      <c r="T1905" s="5" t="s">
        <v>3621</v>
      </c>
      <c r="Y1905" s="5" t="s">
        <v>3404</v>
      </c>
    </row>
    <row r="1906" spans="1:25" x14ac:dyDescent="0.3">
      <c r="A1906">
        <v>1905</v>
      </c>
      <c r="B1906">
        <v>1905</v>
      </c>
      <c r="C1906" t="s">
        <v>3658</v>
      </c>
      <c r="D1906" s="3" t="s">
        <v>1842</v>
      </c>
      <c r="G1906" s="5" t="s">
        <v>2784</v>
      </c>
      <c r="L1906" s="5" t="s">
        <v>2712</v>
      </c>
      <c r="O1906" s="5">
        <v>50</v>
      </c>
      <c r="T1906" s="5" t="s">
        <v>3621</v>
      </c>
      <c r="Y1906" s="5" t="s">
        <v>3404</v>
      </c>
    </row>
    <row r="1907" spans="1:25" x14ac:dyDescent="0.3">
      <c r="A1907">
        <v>1906</v>
      </c>
      <c r="B1907">
        <v>1906</v>
      </c>
      <c r="C1907" t="s">
        <v>3658</v>
      </c>
      <c r="D1907" s="3" t="s">
        <v>1774</v>
      </c>
      <c r="G1907" s="5" t="s">
        <v>2807</v>
      </c>
      <c r="L1907" s="5" t="s">
        <v>2967</v>
      </c>
      <c r="O1907" s="5">
        <v>30</v>
      </c>
      <c r="T1907" s="5" t="s">
        <v>3621</v>
      </c>
      <c r="Y1907" s="5" t="s">
        <v>3470</v>
      </c>
    </row>
    <row r="1908" spans="1:25" x14ac:dyDescent="0.3">
      <c r="A1908">
        <v>1907</v>
      </c>
      <c r="B1908">
        <v>1907</v>
      </c>
      <c r="C1908" t="s">
        <v>3658</v>
      </c>
      <c r="D1908" s="3" t="s">
        <v>1843</v>
      </c>
      <c r="G1908" s="5" t="s">
        <v>2808</v>
      </c>
      <c r="L1908" s="5" t="s">
        <v>3302</v>
      </c>
      <c r="O1908" s="5">
        <v>200</v>
      </c>
      <c r="T1908" s="5" t="s">
        <v>3518</v>
      </c>
      <c r="Y1908" s="5" t="s">
        <v>3470</v>
      </c>
    </row>
    <row r="1909" spans="1:25" x14ac:dyDescent="0.3">
      <c r="A1909">
        <v>1908</v>
      </c>
      <c r="B1909">
        <v>1908</v>
      </c>
      <c r="C1909" t="s">
        <v>3658</v>
      </c>
      <c r="D1909" s="3" t="s">
        <v>1844</v>
      </c>
      <c r="G1909" s="5" t="s">
        <v>2809</v>
      </c>
      <c r="L1909" s="5" t="s">
        <v>3256</v>
      </c>
      <c r="O1909" s="5">
        <v>80</v>
      </c>
      <c r="T1909" s="5" t="s">
        <v>3518</v>
      </c>
      <c r="Y1909" s="5" t="s">
        <v>3385</v>
      </c>
    </row>
    <row r="1910" spans="1:25" x14ac:dyDescent="0.3">
      <c r="A1910">
        <v>1909</v>
      </c>
      <c r="B1910">
        <v>1909</v>
      </c>
      <c r="C1910" t="s">
        <v>3658</v>
      </c>
      <c r="D1910" s="3" t="s">
        <v>1845</v>
      </c>
      <c r="G1910" s="5" t="s">
        <v>1330</v>
      </c>
      <c r="L1910" s="5" t="s">
        <v>3303</v>
      </c>
      <c r="O1910" s="5">
        <v>300</v>
      </c>
      <c r="T1910" s="5" t="s">
        <v>3622</v>
      </c>
      <c r="Y1910" s="5" t="s">
        <v>3450</v>
      </c>
    </row>
    <row r="1911" spans="1:25" x14ac:dyDescent="0.3">
      <c r="A1911">
        <v>1910</v>
      </c>
      <c r="B1911">
        <v>1910</v>
      </c>
      <c r="C1911" t="s">
        <v>3658</v>
      </c>
      <c r="D1911" s="3" t="s">
        <v>517</v>
      </c>
      <c r="G1911" s="5" t="s">
        <v>2572</v>
      </c>
      <c r="L1911" s="5" t="s">
        <v>3304</v>
      </c>
      <c r="O1911" s="5">
        <v>175</v>
      </c>
      <c r="T1911" s="5" t="s">
        <v>3563</v>
      </c>
      <c r="Y1911" s="5" t="s">
        <v>3426</v>
      </c>
    </row>
    <row r="1912" spans="1:25" x14ac:dyDescent="0.3">
      <c r="A1912">
        <v>1911</v>
      </c>
      <c r="B1912">
        <v>1911</v>
      </c>
      <c r="C1912" t="s">
        <v>3658</v>
      </c>
      <c r="D1912" s="3" t="s">
        <v>1846</v>
      </c>
      <c r="G1912" s="5" t="s">
        <v>2810</v>
      </c>
      <c r="L1912" s="5" t="s">
        <v>2712</v>
      </c>
      <c r="O1912" s="5">
        <v>150</v>
      </c>
      <c r="T1912" s="5" t="s">
        <v>3623</v>
      </c>
      <c r="Y1912" s="5" t="s">
        <v>3450</v>
      </c>
    </row>
    <row r="1913" spans="1:25" x14ac:dyDescent="0.3">
      <c r="A1913">
        <v>1912</v>
      </c>
      <c r="B1913">
        <v>1912</v>
      </c>
      <c r="C1913" t="s">
        <v>3658</v>
      </c>
      <c r="D1913" s="3" t="s">
        <v>1847</v>
      </c>
      <c r="G1913" s="5" t="s">
        <v>2668</v>
      </c>
      <c r="L1913" s="5" t="s">
        <v>2967</v>
      </c>
      <c r="O1913" s="5">
        <v>70</v>
      </c>
      <c r="T1913" s="5" t="s">
        <v>3624</v>
      </c>
      <c r="Y1913" s="5" t="s">
        <v>3481</v>
      </c>
    </row>
    <row r="1914" spans="1:25" x14ac:dyDescent="0.3">
      <c r="A1914">
        <v>1913</v>
      </c>
      <c r="B1914">
        <v>1913</v>
      </c>
      <c r="C1914" t="s">
        <v>3658</v>
      </c>
      <c r="D1914" s="3" t="s">
        <v>1848</v>
      </c>
      <c r="G1914" s="5" t="s">
        <v>2572</v>
      </c>
      <c r="L1914" s="5" t="s">
        <v>3301</v>
      </c>
      <c r="O1914" s="5">
        <v>30</v>
      </c>
      <c r="T1914" s="5" t="s">
        <v>3577</v>
      </c>
      <c r="Y1914" s="5" t="s">
        <v>3481</v>
      </c>
    </row>
    <row r="1915" spans="1:25" x14ac:dyDescent="0.3">
      <c r="A1915">
        <v>1914</v>
      </c>
      <c r="B1915">
        <v>1914</v>
      </c>
      <c r="C1915" t="s">
        <v>3658</v>
      </c>
      <c r="D1915" s="3" t="s">
        <v>1849</v>
      </c>
      <c r="G1915" s="5" t="s">
        <v>2572</v>
      </c>
      <c r="L1915" s="5" t="s">
        <v>3301</v>
      </c>
      <c r="O1915" s="5">
        <v>30</v>
      </c>
      <c r="T1915" s="5" t="s">
        <v>3577</v>
      </c>
      <c r="Y1915" s="5" t="s">
        <v>3404</v>
      </c>
    </row>
    <row r="1916" spans="1:25" x14ac:dyDescent="0.3">
      <c r="A1916">
        <v>1915</v>
      </c>
      <c r="B1916">
        <v>1915</v>
      </c>
      <c r="C1916" t="s">
        <v>3658</v>
      </c>
      <c r="D1916" s="3" t="s">
        <v>1850</v>
      </c>
      <c r="G1916" s="5" t="s">
        <v>2572</v>
      </c>
      <c r="L1916" s="5" t="s">
        <v>3301</v>
      </c>
      <c r="O1916" s="5">
        <v>30</v>
      </c>
      <c r="T1916" s="5" t="s">
        <v>3577</v>
      </c>
      <c r="Y1916" s="5" t="s">
        <v>3404</v>
      </c>
    </row>
    <row r="1917" spans="1:25" x14ac:dyDescent="0.3">
      <c r="A1917">
        <v>1916</v>
      </c>
      <c r="B1917">
        <v>1916</v>
      </c>
      <c r="C1917" t="s">
        <v>3658</v>
      </c>
      <c r="D1917" s="3" t="s">
        <v>1851</v>
      </c>
      <c r="G1917" s="5" t="s">
        <v>2572</v>
      </c>
      <c r="L1917" s="5" t="s">
        <v>3301</v>
      </c>
      <c r="O1917" s="5">
        <v>30</v>
      </c>
      <c r="T1917" s="5" t="s">
        <v>3577</v>
      </c>
      <c r="Y1917" s="5" t="s">
        <v>3404</v>
      </c>
    </row>
    <row r="1918" spans="1:25" x14ac:dyDescent="0.3">
      <c r="A1918">
        <v>1917</v>
      </c>
      <c r="B1918">
        <v>1917</v>
      </c>
      <c r="C1918" t="s">
        <v>3658</v>
      </c>
      <c r="D1918" s="3" t="s">
        <v>1852</v>
      </c>
      <c r="G1918" s="5" t="s">
        <v>2572</v>
      </c>
      <c r="L1918" s="5" t="s">
        <v>3301</v>
      </c>
      <c r="O1918" s="5">
        <v>30</v>
      </c>
      <c r="T1918" s="5" t="s">
        <v>3625</v>
      </c>
      <c r="Y1918" s="5" t="s">
        <v>3404</v>
      </c>
    </row>
    <row r="1919" spans="1:25" x14ac:dyDescent="0.3">
      <c r="A1919">
        <v>1918</v>
      </c>
      <c r="B1919">
        <v>1918</v>
      </c>
      <c r="C1919" t="s">
        <v>3658</v>
      </c>
      <c r="D1919" s="3" t="s">
        <v>1851</v>
      </c>
      <c r="G1919" s="5" t="s">
        <v>2572</v>
      </c>
      <c r="L1919" s="5" t="s">
        <v>3301</v>
      </c>
      <c r="O1919" s="5">
        <v>30</v>
      </c>
      <c r="T1919" s="5" t="s">
        <v>3625</v>
      </c>
      <c r="Y1919" s="5" t="s">
        <v>3404</v>
      </c>
    </row>
    <row r="1920" spans="1:25" x14ac:dyDescent="0.3">
      <c r="A1920">
        <v>1919</v>
      </c>
      <c r="B1920">
        <v>1919</v>
      </c>
      <c r="C1920" t="s">
        <v>3658</v>
      </c>
      <c r="D1920" s="3" t="s">
        <v>1853</v>
      </c>
      <c r="G1920" s="5" t="s">
        <v>2572</v>
      </c>
      <c r="L1920" s="5" t="s">
        <v>3277</v>
      </c>
      <c r="O1920" s="5">
        <v>195</v>
      </c>
      <c r="T1920" s="5" t="s">
        <v>3563</v>
      </c>
      <c r="Y1920" s="5" t="s">
        <v>3399</v>
      </c>
    </row>
    <row r="1921" spans="1:25" x14ac:dyDescent="0.3">
      <c r="A1921">
        <v>1920</v>
      </c>
      <c r="B1921">
        <v>1920</v>
      </c>
      <c r="C1921" t="s">
        <v>3658</v>
      </c>
      <c r="D1921" s="3" t="s">
        <v>1854</v>
      </c>
      <c r="G1921" s="5" t="s">
        <v>2572</v>
      </c>
      <c r="L1921" s="5" t="s">
        <v>2572</v>
      </c>
      <c r="O1921" s="5">
        <v>60</v>
      </c>
      <c r="T1921" s="5" t="s">
        <v>3626</v>
      </c>
      <c r="Y1921" s="5" t="s">
        <v>3426</v>
      </c>
    </row>
    <row r="1922" spans="1:25" x14ac:dyDescent="0.3">
      <c r="A1922">
        <v>1921</v>
      </c>
      <c r="B1922">
        <v>1921</v>
      </c>
      <c r="C1922" t="s">
        <v>3658</v>
      </c>
      <c r="D1922" s="3" t="s">
        <v>1855</v>
      </c>
      <c r="G1922" s="5" t="s">
        <v>2811</v>
      </c>
      <c r="L1922" s="5" t="s">
        <v>3305</v>
      </c>
      <c r="O1922" s="11">
        <v>99</v>
      </c>
      <c r="T1922" s="5" t="s">
        <v>3627</v>
      </c>
      <c r="Y1922" s="5" t="s">
        <v>3404</v>
      </c>
    </row>
    <row r="1923" spans="1:25" x14ac:dyDescent="0.3">
      <c r="A1923">
        <v>1922</v>
      </c>
      <c r="B1923">
        <v>1922</v>
      </c>
      <c r="C1923" t="s">
        <v>3658</v>
      </c>
      <c r="D1923" s="3" t="s">
        <v>1856</v>
      </c>
      <c r="G1923" s="5" t="s">
        <v>2812</v>
      </c>
      <c r="L1923" s="5" t="s">
        <v>3294</v>
      </c>
      <c r="O1923" s="5">
        <v>100</v>
      </c>
      <c r="T1923" s="5" t="s">
        <v>3624</v>
      </c>
      <c r="Y1923" s="5" t="s">
        <v>3426</v>
      </c>
    </row>
    <row r="1924" spans="1:25" x14ac:dyDescent="0.3">
      <c r="A1924">
        <v>1923</v>
      </c>
      <c r="B1924">
        <v>1923</v>
      </c>
      <c r="C1924" t="s">
        <v>3658</v>
      </c>
      <c r="D1924" s="3" t="s">
        <v>1857</v>
      </c>
      <c r="G1924" s="5" t="s">
        <v>2813</v>
      </c>
      <c r="L1924" s="5" t="s">
        <v>2712</v>
      </c>
      <c r="O1924" s="5">
        <v>45</v>
      </c>
      <c r="T1924" s="5" t="s">
        <v>3563</v>
      </c>
      <c r="Y1924" s="5" t="s">
        <v>3385</v>
      </c>
    </row>
    <row r="1925" spans="1:25" x14ac:dyDescent="0.3">
      <c r="A1925">
        <v>1924</v>
      </c>
      <c r="B1925">
        <v>1924</v>
      </c>
      <c r="C1925" t="s">
        <v>3658</v>
      </c>
      <c r="D1925" s="3" t="s">
        <v>1858</v>
      </c>
      <c r="G1925" s="5"/>
      <c r="L1925" s="5" t="s">
        <v>3306</v>
      </c>
      <c r="O1925" s="5">
        <v>20</v>
      </c>
      <c r="T1925" s="5" t="s">
        <v>3563</v>
      </c>
      <c r="Y1925" s="5" t="s">
        <v>3481</v>
      </c>
    </row>
    <row r="1926" spans="1:25" x14ac:dyDescent="0.3">
      <c r="A1926">
        <v>1925</v>
      </c>
      <c r="B1926">
        <v>1925</v>
      </c>
      <c r="C1926" t="s">
        <v>3658</v>
      </c>
      <c r="D1926" s="3" t="s">
        <v>1859</v>
      </c>
      <c r="G1926" s="5"/>
      <c r="L1926" s="5" t="s">
        <v>3307</v>
      </c>
      <c r="O1926" s="5">
        <v>20</v>
      </c>
      <c r="T1926" s="5" t="s">
        <v>3563</v>
      </c>
      <c r="Y1926" s="5" t="s">
        <v>3404</v>
      </c>
    </row>
    <row r="1927" spans="1:25" x14ac:dyDescent="0.3">
      <c r="A1927">
        <v>1926</v>
      </c>
      <c r="B1927">
        <v>1926</v>
      </c>
      <c r="C1927" t="s">
        <v>3658</v>
      </c>
      <c r="D1927" s="3" t="s">
        <v>1860</v>
      </c>
      <c r="G1927" s="5" t="s">
        <v>2784</v>
      </c>
      <c r="L1927" s="5" t="s">
        <v>2712</v>
      </c>
      <c r="O1927" s="5">
        <v>50</v>
      </c>
      <c r="T1927" s="5" t="s">
        <v>3626</v>
      </c>
      <c r="Y1927" s="5" t="s">
        <v>3404</v>
      </c>
    </row>
    <row r="1928" spans="1:25" x14ac:dyDescent="0.3">
      <c r="A1928">
        <v>1927</v>
      </c>
      <c r="B1928">
        <v>1927</v>
      </c>
      <c r="C1928" t="s">
        <v>3658</v>
      </c>
      <c r="D1928" s="3" t="s">
        <v>1861</v>
      </c>
      <c r="G1928" s="5" t="s">
        <v>2814</v>
      </c>
      <c r="L1928" s="5" t="s">
        <v>2712</v>
      </c>
      <c r="O1928" s="5">
        <v>60</v>
      </c>
      <c r="T1928" s="5" t="s">
        <v>3628</v>
      </c>
      <c r="Y1928" s="5" t="s">
        <v>3481</v>
      </c>
    </row>
    <row r="1929" spans="1:25" x14ac:dyDescent="0.3">
      <c r="A1929">
        <v>1928</v>
      </c>
      <c r="B1929">
        <v>1928</v>
      </c>
      <c r="C1929" t="s">
        <v>3658</v>
      </c>
      <c r="D1929" s="3" t="s">
        <v>1862</v>
      </c>
      <c r="G1929" s="5" t="s">
        <v>2408</v>
      </c>
      <c r="L1929" s="5" t="s">
        <v>2712</v>
      </c>
      <c r="O1929" s="5">
        <v>60</v>
      </c>
      <c r="T1929" s="5" t="s">
        <v>3628</v>
      </c>
      <c r="Y1929" s="5" t="s">
        <v>3404</v>
      </c>
    </row>
    <row r="1930" spans="1:25" x14ac:dyDescent="0.3">
      <c r="A1930">
        <v>1929</v>
      </c>
      <c r="B1930">
        <v>1929</v>
      </c>
      <c r="C1930" t="s">
        <v>3658</v>
      </c>
      <c r="D1930" s="3" t="s">
        <v>1863</v>
      </c>
      <c r="G1930" s="5" t="s">
        <v>2784</v>
      </c>
      <c r="L1930" s="5" t="s">
        <v>2712</v>
      </c>
      <c r="O1930" s="5">
        <v>50</v>
      </c>
      <c r="T1930" s="5" t="s">
        <v>3628</v>
      </c>
      <c r="Y1930" s="5" t="s">
        <v>3404</v>
      </c>
    </row>
    <row r="1931" spans="1:25" x14ac:dyDescent="0.3">
      <c r="A1931">
        <v>1930</v>
      </c>
      <c r="B1931">
        <v>1930</v>
      </c>
      <c r="C1931" t="s">
        <v>3658</v>
      </c>
      <c r="D1931" s="3" t="s">
        <v>1864</v>
      </c>
      <c r="G1931" s="5" t="s">
        <v>2815</v>
      </c>
      <c r="L1931" s="5" t="s">
        <v>3007</v>
      </c>
      <c r="O1931" s="5">
        <v>150</v>
      </c>
      <c r="T1931" s="5" t="s">
        <v>3538</v>
      </c>
      <c r="Y1931" s="5" t="s">
        <v>3404</v>
      </c>
    </row>
    <row r="1932" spans="1:25" x14ac:dyDescent="0.3">
      <c r="A1932">
        <v>1931</v>
      </c>
      <c r="B1932">
        <v>1931</v>
      </c>
      <c r="C1932" t="s">
        <v>3658</v>
      </c>
      <c r="D1932" s="3" t="s">
        <v>1865</v>
      </c>
      <c r="G1932" s="5" t="s">
        <v>2479</v>
      </c>
      <c r="L1932" s="5" t="s">
        <v>2712</v>
      </c>
      <c r="O1932" s="5">
        <v>60</v>
      </c>
      <c r="T1932" s="5" t="s">
        <v>3629</v>
      </c>
      <c r="Y1932" s="5" t="s">
        <v>3404</v>
      </c>
    </row>
    <row r="1933" spans="1:25" x14ac:dyDescent="0.3">
      <c r="A1933">
        <v>1932</v>
      </c>
      <c r="B1933">
        <v>1932</v>
      </c>
      <c r="C1933" t="s">
        <v>3658</v>
      </c>
      <c r="D1933" s="3" t="s">
        <v>1866</v>
      </c>
      <c r="G1933" s="5"/>
      <c r="L1933" s="5" t="s">
        <v>3308</v>
      </c>
      <c r="O1933" s="5">
        <v>40</v>
      </c>
      <c r="T1933" s="5" t="s">
        <v>3629</v>
      </c>
      <c r="Y1933" s="5" t="s">
        <v>3404</v>
      </c>
    </row>
    <row r="1934" spans="1:25" x14ac:dyDescent="0.3">
      <c r="A1934">
        <v>1933</v>
      </c>
      <c r="B1934">
        <v>1933</v>
      </c>
      <c r="C1934" t="s">
        <v>3658</v>
      </c>
      <c r="D1934" s="3" t="s">
        <v>1867</v>
      </c>
      <c r="G1934" s="5" t="s">
        <v>2784</v>
      </c>
      <c r="L1934" s="5" t="s">
        <v>2712</v>
      </c>
      <c r="O1934" s="5">
        <v>55</v>
      </c>
      <c r="T1934" s="5" t="s">
        <v>3630</v>
      </c>
      <c r="Y1934" s="5" t="s">
        <v>3404</v>
      </c>
    </row>
    <row r="1935" spans="1:25" x14ac:dyDescent="0.3">
      <c r="A1935">
        <v>1934</v>
      </c>
      <c r="B1935">
        <v>1934</v>
      </c>
      <c r="C1935" t="s">
        <v>3658</v>
      </c>
      <c r="D1935" s="3" t="s">
        <v>1868</v>
      </c>
      <c r="G1935" s="5" t="s">
        <v>2784</v>
      </c>
      <c r="L1935" s="5" t="s">
        <v>2712</v>
      </c>
      <c r="O1935" s="5">
        <v>50</v>
      </c>
      <c r="T1935" s="5" t="s">
        <v>3630</v>
      </c>
      <c r="Y1935" s="5" t="s">
        <v>3404</v>
      </c>
    </row>
    <row r="1936" spans="1:25" x14ac:dyDescent="0.3">
      <c r="A1936">
        <v>1935</v>
      </c>
      <c r="B1936">
        <v>1935</v>
      </c>
      <c r="C1936" t="s">
        <v>3658</v>
      </c>
      <c r="D1936" s="3" t="s">
        <v>1868</v>
      </c>
      <c r="G1936" s="5" t="s">
        <v>2784</v>
      </c>
      <c r="L1936" s="5" t="s">
        <v>2712</v>
      </c>
      <c r="O1936" s="5">
        <v>50</v>
      </c>
      <c r="T1936" s="5" t="s">
        <v>3631</v>
      </c>
      <c r="Y1936" s="5" t="s">
        <v>3404</v>
      </c>
    </row>
    <row r="1937" spans="1:25" x14ac:dyDescent="0.3">
      <c r="A1937">
        <v>1936</v>
      </c>
      <c r="B1937">
        <v>1936</v>
      </c>
      <c r="C1937" t="s">
        <v>3658</v>
      </c>
      <c r="D1937" s="3" t="s">
        <v>1869</v>
      </c>
      <c r="G1937" s="5" t="s">
        <v>2784</v>
      </c>
      <c r="L1937" s="5" t="s">
        <v>2712</v>
      </c>
      <c r="O1937" s="5">
        <v>50</v>
      </c>
      <c r="T1937" s="5" t="s">
        <v>3631</v>
      </c>
      <c r="Y1937" s="5" t="s">
        <v>3404</v>
      </c>
    </row>
    <row r="1938" spans="1:25" x14ac:dyDescent="0.3">
      <c r="A1938">
        <v>1937</v>
      </c>
      <c r="B1938">
        <v>1937</v>
      </c>
      <c r="C1938" t="s">
        <v>3658</v>
      </c>
      <c r="D1938" s="3" t="s">
        <v>1870</v>
      </c>
      <c r="G1938" s="5" t="s">
        <v>2816</v>
      </c>
      <c r="L1938" s="5" t="s">
        <v>2712</v>
      </c>
      <c r="O1938" s="5">
        <v>60</v>
      </c>
      <c r="T1938" s="5" t="s">
        <v>3631</v>
      </c>
      <c r="Y1938" s="5" t="s">
        <v>3482</v>
      </c>
    </row>
    <row r="1939" spans="1:25" x14ac:dyDescent="0.3">
      <c r="A1939">
        <v>1938</v>
      </c>
      <c r="B1939">
        <v>1938</v>
      </c>
      <c r="C1939" t="s">
        <v>3658</v>
      </c>
      <c r="D1939" s="3" t="s">
        <v>1871</v>
      </c>
      <c r="G1939" s="5" t="s">
        <v>2817</v>
      </c>
      <c r="L1939" s="5" t="s">
        <v>2938</v>
      </c>
      <c r="O1939" s="5"/>
      <c r="T1939" s="5" t="s">
        <v>3563</v>
      </c>
      <c r="Y1939" s="5" t="s">
        <v>3446</v>
      </c>
    </row>
    <row r="1940" spans="1:25" x14ac:dyDescent="0.3">
      <c r="A1940">
        <v>1939</v>
      </c>
      <c r="B1940">
        <v>1939</v>
      </c>
      <c r="C1940" t="s">
        <v>3658</v>
      </c>
      <c r="D1940" s="3" t="s">
        <v>1872</v>
      </c>
      <c r="G1940" s="5" t="s">
        <v>2572</v>
      </c>
      <c r="L1940" s="5" t="s">
        <v>3309</v>
      </c>
      <c r="O1940" s="5"/>
      <c r="T1940" s="5" t="s">
        <v>3627</v>
      </c>
      <c r="Y1940" s="5" t="s">
        <v>3446</v>
      </c>
    </row>
    <row r="1941" spans="1:25" x14ac:dyDescent="0.3">
      <c r="A1941">
        <v>1940</v>
      </c>
      <c r="B1941">
        <v>1940</v>
      </c>
      <c r="C1941" t="s">
        <v>3658</v>
      </c>
      <c r="D1941" s="3" t="s">
        <v>1873</v>
      </c>
      <c r="G1941" s="5" t="s">
        <v>2572</v>
      </c>
      <c r="L1941" s="5" t="s">
        <v>3310</v>
      </c>
      <c r="O1941" s="5">
        <v>100</v>
      </c>
      <c r="T1941" s="5" t="s">
        <v>3563</v>
      </c>
      <c r="Y1941" s="5" t="s">
        <v>3446</v>
      </c>
    </row>
    <row r="1942" spans="1:25" x14ac:dyDescent="0.3">
      <c r="A1942">
        <v>1941</v>
      </c>
      <c r="B1942">
        <v>1941</v>
      </c>
      <c r="C1942" t="s">
        <v>3658</v>
      </c>
      <c r="D1942" s="3" t="s">
        <v>1560</v>
      </c>
      <c r="G1942" s="5" t="s">
        <v>2572</v>
      </c>
      <c r="L1942" s="5" t="s">
        <v>2712</v>
      </c>
      <c r="O1942" s="5">
        <v>70</v>
      </c>
      <c r="T1942" s="5" t="s">
        <v>3563</v>
      </c>
      <c r="Y1942" s="5" t="s">
        <v>3446</v>
      </c>
    </row>
    <row r="1943" spans="1:25" x14ac:dyDescent="0.3">
      <c r="A1943">
        <v>1942</v>
      </c>
      <c r="B1943">
        <v>1942</v>
      </c>
      <c r="C1943" t="s">
        <v>3658</v>
      </c>
      <c r="D1943" s="3" t="s">
        <v>737</v>
      </c>
      <c r="G1943" s="5"/>
      <c r="L1943" s="5" t="s">
        <v>3311</v>
      </c>
      <c r="O1943" s="5" t="s">
        <v>2572</v>
      </c>
      <c r="T1943" s="5" t="s">
        <v>3623</v>
      </c>
      <c r="Y1943" s="5" t="s">
        <v>3470</v>
      </c>
    </row>
    <row r="1944" spans="1:25" x14ac:dyDescent="0.3">
      <c r="A1944">
        <v>1943</v>
      </c>
      <c r="B1944">
        <v>1943</v>
      </c>
      <c r="C1944" t="s">
        <v>3658</v>
      </c>
      <c r="D1944" s="3" t="s">
        <v>1874</v>
      </c>
      <c r="G1944" s="5" t="s">
        <v>2576</v>
      </c>
      <c r="L1944" s="5" t="s">
        <v>2712</v>
      </c>
      <c r="O1944" s="5">
        <v>80</v>
      </c>
      <c r="T1944" s="5" t="s">
        <v>3632</v>
      </c>
      <c r="Y1944" s="5" t="s">
        <v>3394</v>
      </c>
    </row>
    <row r="1945" spans="1:25" x14ac:dyDescent="0.3">
      <c r="A1945">
        <v>1944</v>
      </c>
      <c r="B1945">
        <v>1944</v>
      </c>
      <c r="C1945" t="s">
        <v>3658</v>
      </c>
      <c r="D1945" s="3" t="s">
        <v>1875</v>
      </c>
      <c r="G1945" s="5" t="s">
        <v>2587</v>
      </c>
      <c r="L1945" s="5" t="s">
        <v>3119</v>
      </c>
      <c r="O1945" s="5" t="s">
        <v>2572</v>
      </c>
      <c r="T1945" s="5" t="s">
        <v>3633</v>
      </c>
      <c r="Y1945" s="5" t="s">
        <v>3394</v>
      </c>
    </row>
    <row r="1946" spans="1:25" x14ac:dyDescent="0.3">
      <c r="A1946">
        <v>1945</v>
      </c>
      <c r="B1946">
        <v>1945</v>
      </c>
      <c r="C1946" t="s">
        <v>3658</v>
      </c>
      <c r="D1946" s="3" t="s">
        <v>1232</v>
      </c>
      <c r="G1946" s="5" t="s">
        <v>2818</v>
      </c>
      <c r="L1946" s="5" t="s">
        <v>3312</v>
      </c>
      <c r="O1946" s="11">
        <v>4.95</v>
      </c>
      <c r="T1946" s="5" t="s">
        <v>3633</v>
      </c>
      <c r="Y1946" s="5" t="s">
        <v>3394</v>
      </c>
    </row>
    <row r="1947" spans="1:25" x14ac:dyDescent="0.3">
      <c r="A1947">
        <v>1946</v>
      </c>
      <c r="B1947">
        <v>1946</v>
      </c>
      <c r="C1947" t="s">
        <v>3658</v>
      </c>
      <c r="D1947" s="3" t="s">
        <v>1876</v>
      </c>
      <c r="G1947" s="5" t="s">
        <v>2580</v>
      </c>
      <c r="L1947" s="5" t="s">
        <v>2959</v>
      </c>
      <c r="O1947" s="5">
        <v>60</v>
      </c>
      <c r="T1947" s="5" t="s">
        <v>3633</v>
      </c>
      <c r="Y1947" s="5" t="s">
        <v>3394</v>
      </c>
    </row>
    <row r="1948" spans="1:25" x14ac:dyDescent="0.3">
      <c r="A1948">
        <v>1947</v>
      </c>
      <c r="B1948">
        <v>1947</v>
      </c>
      <c r="C1948" t="s">
        <v>3658</v>
      </c>
      <c r="D1948" s="3" t="s">
        <v>1877</v>
      </c>
      <c r="G1948" s="5" t="s">
        <v>2201</v>
      </c>
      <c r="L1948" s="5" t="s">
        <v>2712</v>
      </c>
      <c r="O1948" s="5">
        <v>55</v>
      </c>
      <c r="T1948" s="5" t="s">
        <v>3563</v>
      </c>
      <c r="Y1948" s="5" t="s">
        <v>3483</v>
      </c>
    </row>
    <row r="1949" spans="1:25" x14ac:dyDescent="0.3">
      <c r="A1949">
        <v>1948</v>
      </c>
      <c r="B1949">
        <v>1948</v>
      </c>
      <c r="C1949" t="s">
        <v>3658</v>
      </c>
      <c r="D1949" s="3" t="s">
        <v>1675</v>
      </c>
      <c r="G1949" s="5" t="s">
        <v>2479</v>
      </c>
      <c r="L1949" s="5" t="s">
        <v>2712</v>
      </c>
      <c r="O1949" s="5">
        <v>40</v>
      </c>
      <c r="T1949" s="5" t="s">
        <v>3563</v>
      </c>
      <c r="Y1949" s="5" t="s">
        <v>3484</v>
      </c>
    </row>
    <row r="1950" spans="1:25" x14ac:dyDescent="0.3">
      <c r="A1950">
        <v>1949</v>
      </c>
      <c r="B1950">
        <v>1949</v>
      </c>
      <c r="C1950" t="s">
        <v>3658</v>
      </c>
      <c r="D1950" s="3" t="s">
        <v>1878</v>
      </c>
      <c r="G1950" s="5" t="s">
        <v>1330</v>
      </c>
      <c r="L1950" s="5" t="s">
        <v>3258</v>
      </c>
      <c r="O1950" s="5">
        <v>425</v>
      </c>
      <c r="T1950" s="5" t="s">
        <v>3634</v>
      </c>
      <c r="Y1950" s="5" t="s">
        <v>3435</v>
      </c>
    </row>
    <row r="1951" spans="1:25" x14ac:dyDescent="0.3">
      <c r="A1951">
        <v>1950</v>
      </c>
      <c r="B1951">
        <v>1950</v>
      </c>
      <c r="C1951" t="s">
        <v>3658</v>
      </c>
      <c r="D1951" s="3" t="s">
        <v>1879</v>
      </c>
      <c r="G1951" s="5" t="s">
        <v>2572</v>
      </c>
      <c r="L1951" s="5" t="s">
        <v>3313</v>
      </c>
      <c r="O1951" s="5" t="s">
        <v>2572</v>
      </c>
      <c r="T1951" s="5" t="s">
        <v>3563</v>
      </c>
      <c r="Y1951" s="5" t="s">
        <v>3446</v>
      </c>
    </row>
    <row r="1952" spans="1:25" x14ac:dyDescent="0.3">
      <c r="A1952">
        <v>1951</v>
      </c>
      <c r="B1952">
        <v>1951</v>
      </c>
      <c r="C1952" t="s">
        <v>3658</v>
      </c>
      <c r="D1952" s="3" t="s">
        <v>1880</v>
      </c>
      <c r="G1952" s="5" t="s">
        <v>2572</v>
      </c>
      <c r="L1952" s="5" t="s">
        <v>3313</v>
      </c>
      <c r="O1952" s="5" t="s">
        <v>2572</v>
      </c>
      <c r="T1952" s="5" t="s">
        <v>3563</v>
      </c>
      <c r="Y1952" s="5" t="s">
        <v>3446</v>
      </c>
    </row>
    <row r="1953" spans="1:25" x14ac:dyDescent="0.3">
      <c r="A1953">
        <v>1952</v>
      </c>
      <c r="B1953">
        <v>1952</v>
      </c>
      <c r="C1953" t="s">
        <v>3658</v>
      </c>
      <c r="D1953" s="3" t="s">
        <v>1881</v>
      </c>
      <c r="G1953" s="5" t="s">
        <v>2572</v>
      </c>
      <c r="L1953" s="5" t="s">
        <v>3277</v>
      </c>
      <c r="O1953" s="5">
        <v>175</v>
      </c>
      <c r="T1953" s="5" t="s">
        <v>3563</v>
      </c>
      <c r="Y1953" s="5" t="s">
        <v>3399</v>
      </c>
    </row>
    <row r="1954" spans="1:25" x14ac:dyDescent="0.3">
      <c r="A1954">
        <v>1953</v>
      </c>
      <c r="B1954">
        <v>1953</v>
      </c>
      <c r="C1954" t="s">
        <v>3658</v>
      </c>
      <c r="D1954" s="3" t="s">
        <v>1882</v>
      </c>
      <c r="G1954" s="5" t="s">
        <v>2819</v>
      </c>
      <c r="L1954" s="5" t="s">
        <v>3314</v>
      </c>
      <c r="O1954" s="5" t="s">
        <v>2572</v>
      </c>
      <c r="T1954" s="5" t="s">
        <v>3563</v>
      </c>
      <c r="Y1954" s="5" t="s">
        <v>3404</v>
      </c>
    </row>
    <row r="1955" spans="1:25" x14ac:dyDescent="0.3">
      <c r="A1955">
        <v>1954</v>
      </c>
      <c r="B1955">
        <v>1954</v>
      </c>
      <c r="C1955" t="s">
        <v>3658</v>
      </c>
      <c r="D1955" s="3" t="s">
        <v>1883</v>
      </c>
      <c r="G1955" s="5" t="s">
        <v>2820</v>
      </c>
      <c r="L1955" s="5" t="s">
        <v>3315</v>
      </c>
      <c r="O1955" s="5" t="s">
        <v>2572</v>
      </c>
      <c r="T1955" s="5" t="s">
        <v>3635</v>
      </c>
      <c r="Y1955" s="5" t="s">
        <v>3465</v>
      </c>
    </row>
    <row r="1956" spans="1:25" x14ac:dyDescent="0.3">
      <c r="A1956">
        <v>1955</v>
      </c>
      <c r="B1956">
        <v>1955</v>
      </c>
      <c r="C1956" t="s">
        <v>3658</v>
      </c>
      <c r="D1956" s="3" t="s">
        <v>1884</v>
      </c>
      <c r="G1956" s="5" t="s">
        <v>2820</v>
      </c>
      <c r="L1956" s="5" t="s">
        <v>3315</v>
      </c>
      <c r="O1956" s="5" t="s">
        <v>2572</v>
      </c>
      <c r="T1956" s="5" t="s">
        <v>3635</v>
      </c>
      <c r="Y1956" s="5" t="s">
        <v>3465</v>
      </c>
    </row>
    <row r="1957" spans="1:25" x14ac:dyDescent="0.3">
      <c r="A1957">
        <v>1956</v>
      </c>
      <c r="B1957">
        <v>1956</v>
      </c>
      <c r="C1957" t="s">
        <v>3658</v>
      </c>
      <c r="D1957" s="3" t="s">
        <v>1885</v>
      </c>
      <c r="G1957" s="5" t="s">
        <v>2572</v>
      </c>
      <c r="L1957" s="5" t="s">
        <v>3112</v>
      </c>
      <c r="O1957" s="5" t="s">
        <v>2572</v>
      </c>
      <c r="T1957" s="5" t="s">
        <v>3563</v>
      </c>
      <c r="Y1957" s="5" t="s">
        <v>3394</v>
      </c>
    </row>
    <row r="1958" spans="1:25" x14ac:dyDescent="0.3">
      <c r="A1958">
        <v>1957</v>
      </c>
      <c r="B1958">
        <v>1957</v>
      </c>
      <c r="C1958" t="s">
        <v>3658</v>
      </c>
      <c r="D1958" s="3" t="s">
        <v>1886</v>
      </c>
      <c r="G1958" s="5" t="s">
        <v>2821</v>
      </c>
      <c r="L1958" s="5" t="s">
        <v>3316</v>
      </c>
      <c r="O1958" s="11">
        <v>4.95</v>
      </c>
      <c r="T1958" s="5" t="s">
        <v>3563</v>
      </c>
      <c r="Y1958" s="5" t="s">
        <v>3394</v>
      </c>
    </row>
    <row r="1959" spans="1:25" x14ac:dyDescent="0.3">
      <c r="A1959">
        <v>1958</v>
      </c>
      <c r="B1959">
        <v>1958</v>
      </c>
      <c r="C1959" t="s">
        <v>3658</v>
      </c>
      <c r="D1959" s="3" t="s">
        <v>1887</v>
      </c>
      <c r="G1959" s="5" t="s">
        <v>2822</v>
      </c>
      <c r="L1959" s="5" t="s">
        <v>3317</v>
      </c>
      <c r="O1959" s="5">
        <v>50</v>
      </c>
      <c r="T1959" s="5" t="s">
        <v>3563</v>
      </c>
      <c r="Y1959" s="5" t="s">
        <v>3426</v>
      </c>
    </row>
    <row r="1960" spans="1:25" x14ac:dyDescent="0.3">
      <c r="A1960">
        <v>1959</v>
      </c>
      <c r="B1960">
        <v>1959</v>
      </c>
      <c r="C1960" t="s">
        <v>3658</v>
      </c>
      <c r="D1960" s="3" t="s">
        <v>1738</v>
      </c>
      <c r="G1960" s="5" t="s">
        <v>2572</v>
      </c>
      <c r="L1960" s="5" t="s">
        <v>3265</v>
      </c>
      <c r="O1960" s="15">
        <v>2.99</v>
      </c>
      <c r="T1960" s="5" t="s">
        <v>3563</v>
      </c>
      <c r="Y1960" s="5" t="s">
        <v>3426</v>
      </c>
    </row>
    <row r="1961" spans="1:25" x14ac:dyDescent="0.3">
      <c r="A1961">
        <v>1960</v>
      </c>
      <c r="B1961">
        <v>1960</v>
      </c>
      <c r="C1961" t="s">
        <v>3658</v>
      </c>
      <c r="D1961" s="3" t="s">
        <v>1888</v>
      </c>
      <c r="G1961" s="5"/>
      <c r="L1961" s="5" t="s">
        <v>3265</v>
      </c>
      <c r="O1961" s="15">
        <v>2.99</v>
      </c>
      <c r="T1961" s="5" t="s">
        <v>3563</v>
      </c>
      <c r="Y1961" s="5" t="s">
        <v>3426</v>
      </c>
    </row>
    <row r="1962" spans="1:25" x14ac:dyDescent="0.3">
      <c r="A1962">
        <v>1961</v>
      </c>
      <c r="B1962">
        <v>1961</v>
      </c>
      <c r="C1962" t="s">
        <v>3658</v>
      </c>
      <c r="D1962" s="3" t="s">
        <v>1564</v>
      </c>
      <c r="G1962" s="5" t="s">
        <v>2706</v>
      </c>
      <c r="L1962" s="5" t="s">
        <v>3167</v>
      </c>
      <c r="O1962" s="5">
        <v>199</v>
      </c>
      <c r="T1962" s="5" t="s">
        <v>3563</v>
      </c>
      <c r="Y1962" s="5" t="s">
        <v>3450</v>
      </c>
    </row>
    <row r="1963" spans="1:25" x14ac:dyDescent="0.3">
      <c r="A1963">
        <v>1962</v>
      </c>
      <c r="B1963">
        <v>1962</v>
      </c>
      <c r="C1963" t="s">
        <v>3658</v>
      </c>
      <c r="D1963" s="3" t="s">
        <v>1889</v>
      </c>
      <c r="G1963" s="5" t="s">
        <v>2572</v>
      </c>
      <c r="L1963" s="5" t="s">
        <v>3167</v>
      </c>
      <c r="O1963" s="5">
        <v>299</v>
      </c>
      <c r="T1963" s="5" t="s">
        <v>3563</v>
      </c>
      <c r="Y1963" s="5" t="s">
        <v>3385</v>
      </c>
    </row>
    <row r="1964" spans="1:25" x14ac:dyDescent="0.3">
      <c r="A1964">
        <v>1963</v>
      </c>
      <c r="B1964">
        <v>1963</v>
      </c>
      <c r="C1964" t="s">
        <v>3658</v>
      </c>
      <c r="D1964" s="3" t="s">
        <v>1890</v>
      </c>
      <c r="G1964" s="5" t="s">
        <v>2635</v>
      </c>
      <c r="L1964" s="5" t="s">
        <v>3167</v>
      </c>
      <c r="O1964" s="5">
        <v>199</v>
      </c>
      <c r="T1964" s="5" t="s">
        <v>3563</v>
      </c>
      <c r="Y1964" s="5" t="s">
        <v>3404</v>
      </c>
    </row>
    <row r="1965" spans="1:25" x14ac:dyDescent="0.3">
      <c r="A1965">
        <v>1964</v>
      </c>
      <c r="B1965">
        <v>1964</v>
      </c>
      <c r="C1965" t="s">
        <v>3658</v>
      </c>
      <c r="D1965" s="3" t="s">
        <v>1891</v>
      </c>
      <c r="G1965" s="5" t="s">
        <v>2635</v>
      </c>
      <c r="L1965" s="5" t="s">
        <v>3167</v>
      </c>
      <c r="O1965" s="5">
        <v>199</v>
      </c>
      <c r="T1965" s="5" t="s">
        <v>3563</v>
      </c>
      <c r="Y1965" s="5" t="s">
        <v>3404</v>
      </c>
    </row>
    <row r="1966" spans="1:25" x14ac:dyDescent="0.3">
      <c r="A1966">
        <v>1965</v>
      </c>
      <c r="B1966">
        <v>1965</v>
      </c>
      <c r="C1966" t="s">
        <v>3658</v>
      </c>
      <c r="D1966" s="3" t="s">
        <v>1892</v>
      </c>
      <c r="G1966" s="5" t="s">
        <v>2635</v>
      </c>
      <c r="L1966" s="5" t="s">
        <v>3167</v>
      </c>
      <c r="O1966" s="5">
        <v>199</v>
      </c>
      <c r="T1966" s="5" t="s">
        <v>3563</v>
      </c>
      <c r="Y1966" s="5" t="s">
        <v>3404</v>
      </c>
    </row>
    <row r="1967" spans="1:25" x14ac:dyDescent="0.3">
      <c r="A1967">
        <v>1966</v>
      </c>
      <c r="B1967">
        <v>1966</v>
      </c>
      <c r="C1967" t="s">
        <v>3658</v>
      </c>
      <c r="D1967" s="3" t="s">
        <v>1893</v>
      </c>
      <c r="G1967" s="5" t="s">
        <v>2784</v>
      </c>
      <c r="L1967" s="5" t="s">
        <v>2712</v>
      </c>
      <c r="O1967" s="5">
        <v>35</v>
      </c>
      <c r="T1967" s="5" t="s">
        <v>3636</v>
      </c>
      <c r="Y1967" s="5" t="s">
        <v>3481</v>
      </c>
    </row>
    <row r="1968" spans="1:25" x14ac:dyDescent="0.3">
      <c r="A1968">
        <v>1967</v>
      </c>
      <c r="B1968">
        <v>1967</v>
      </c>
      <c r="C1968" t="s">
        <v>3658</v>
      </c>
      <c r="D1968" s="3" t="s">
        <v>1894</v>
      </c>
      <c r="G1968" s="5" t="s">
        <v>2784</v>
      </c>
      <c r="L1968" s="5" t="s">
        <v>2712</v>
      </c>
      <c r="O1968" s="5">
        <v>35</v>
      </c>
      <c r="T1968" s="5" t="s">
        <v>3563</v>
      </c>
      <c r="Y1968" s="5" t="s">
        <v>3481</v>
      </c>
    </row>
    <row r="1969" spans="1:25" x14ac:dyDescent="0.3">
      <c r="A1969">
        <v>1968</v>
      </c>
      <c r="B1969">
        <v>1968</v>
      </c>
      <c r="C1969" t="s">
        <v>3658</v>
      </c>
      <c r="D1969" s="3" t="s">
        <v>1895</v>
      </c>
      <c r="G1969" s="5" t="s">
        <v>2784</v>
      </c>
      <c r="L1969" s="5" t="s">
        <v>2712</v>
      </c>
      <c r="O1969" s="5">
        <v>35</v>
      </c>
      <c r="T1969" s="5" t="s">
        <v>3563</v>
      </c>
      <c r="Y1969" s="5" t="s">
        <v>3481</v>
      </c>
    </row>
    <row r="1970" spans="1:25" x14ac:dyDescent="0.3">
      <c r="A1970">
        <v>1969</v>
      </c>
      <c r="B1970">
        <v>1969</v>
      </c>
      <c r="C1970" t="s">
        <v>3658</v>
      </c>
      <c r="D1970" s="3" t="s">
        <v>1896</v>
      </c>
      <c r="G1970" s="5" t="s">
        <v>2784</v>
      </c>
      <c r="L1970" s="5" t="s">
        <v>2712</v>
      </c>
      <c r="O1970" s="5">
        <v>20</v>
      </c>
      <c r="T1970" s="5" t="s">
        <v>3563</v>
      </c>
      <c r="Y1970" s="5" t="s">
        <v>3481</v>
      </c>
    </row>
    <row r="1971" spans="1:25" x14ac:dyDescent="0.3">
      <c r="A1971">
        <v>1970</v>
      </c>
      <c r="B1971">
        <v>1970</v>
      </c>
      <c r="C1971" t="s">
        <v>3658</v>
      </c>
      <c r="D1971" s="3" t="s">
        <v>1897</v>
      </c>
      <c r="G1971" s="5" t="s">
        <v>2784</v>
      </c>
      <c r="L1971" s="5" t="s">
        <v>2712</v>
      </c>
      <c r="O1971" s="5">
        <v>50</v>
      </c>
      <c r="T1971" s="5" t="s">
        <v>3637</v>
      </c>
      <c r="Y1971" s="5" t="s">
        <v>3481</v>
      </c>
    </row>
    <row r="1972" spans="1:25" x14ac:dyDescent="0.3">
      <c r="A1972">
        <v>1971</v>
      </c>
      <c r="B1972">
        <v>1971</v>
      </c>
      <c r="C1972" t="s">
        <v>3658</v>
      </c>
      <c r="D1972" s="3" t="s">
        <v>1898</v>
      </c>
      <c r="G1972" s="5" t="s">
        <v>2479</v>
      </c>
      <c r="L1972" s="5" t="s">
        <v>2712</v>
      </c>
      <c r="O1972" s="5">
        <v>55</v>
      </c>
      <c r="T1972" s="5" t="s">
        <v>3563</v>
      </c>
      <c r="Y1972" s="5" t="s">
        <v>3485</v>
      </c>
    </row>
    <row r="1973" spans="1:25" x14ac:dyDescent="0.3">
      <c r="A1973">
        <v>1972</v>
      </c>
      <c r="B1973">
        <v>1972</v>
      </c>
      <c r="C1973" t="s">
        <v>3658</v>
      </c>
      <c r="D1973" s="3" t="s">
        <v>1899</v>
      </c>
      <c r="G1973" s="5" t="s">
        <v>2479</v>
      </c>
      <c r="L1973" s="5" t="s">
        <v>2712</v>
      </c>
      <c r="O1973" s="5">
        <v>55</v>
      </c>
      <c r="T1973" s="5" t="s">
        <v>3563</v>
      </c>
      <c r="Y1973" s="5" t="s">
        <v>3485</v>
      </c>
    </row>
    <row r="1974" spans="1:25" x14ac:dyDescent="0.3">
      <c r="A1974">
        <v>1973</v>
      </c>
      <c r="B1974">
        <v>1973</v>
      </c>
      <c r="C1974" t="s">
        <v>3658</v>
      </c>
      <c r="D1974" s="3" t="s">
        <v>1900</v>
      </c>
      <c r="G1974" s="5" t="s">
        <v>2199</v>
      </c>
      <c r="L1974" s="5" t="s">
        <v>2712</v>
      </c>
      <c r="O1974" s="5">
        <v>55</v>
      </c>
      <c r="T1974" s="5" t="s">
        <v>3579</v>
      </c>
      <c r="Y1974" s="5" t="s">
        <v>3481</v>
      </c>
    </row>
    <row r="1975" spans="1:25" x14ac:dyDescent="0.3">
      <c r="A1975">
        <v>1974</v>
      </c>
      <c r="B1975">
        <v>1974</v>
      </c>
      <c r="C1975" t="s">
        <v>3658</v>
      </c>
      <c r="D1975" s="3" t="s">
        <v>1901</v>
      </c>
      <c r="G1975" s="5" t="s">
        <v>2823</v>
      </c>
      <c r="L1975" s="5" t="s">
        <v>2926</v>
      </c>
      <c r="O1975" s="5">
        <v>80</v>
      </c>
      <c r="T1975" s="5" t="s">
        <v>3636</v>
      </c>
      <c r="Y1975" s="5" t="s">
        <v>3385</v>
      </c>
    </row>
    <row r="1976" spans="1:25" x14ac:dyDescent="0.3">
      <c r="A1976">
        <v>1975</v>
      </c>
      <c r="B1976">
        <v>1975</v>
      </c>
      <c r="C1976" t="s">
        <v>3658</v>
      </c>
      <c r="D1976" s="3" t="s">
        <v>1236</v>
      </c>
      <c r="G1976" s="5" t="s">
        <v>2585</v>
      </c>
      <c r="L1976" s="5" t="s">
        <v>3318</v>
      </c>
      <c r="O1976" s="11">
        <v>3.99</v>
      </c>
      <c r="T1976" s="5" t="s">
        <v>3563</v>
      </c>
      <c r="Y1976" s="5" t="s">
        <v>3385</v>
      </c>
    </row>
    <row r="1977" spans="1:25" x14ac:dyDescent="0.3">
      <c r="A1977">
        <v>1976</v>
      </c>
      <c r="B1977">
        <v>1976</v>
      </c>
      <c r="C1977" t="s">
        <v>3658</v>
      </c>
      <c r="D1977" s="3" t="s">
        <v>1902</v>
      </c>
      <c r="G1977" s="5" t="s">
        <v>2824</v>
      </c>
      <c r="L1977" s="5" t="s">
        <v>2993</v>
      </c>
      <c r="O1977" s="5">
        <v>100</v>
      </c>
      <c r="T1977" s="5" t="s">
        <v>3638</v>
      </c>
      <c r="Y1977" s="5" t="s">
        <v>3404</v>
      </c>
    </row>
    <row r="1978" spans="1:25" x14ac:dyDescent="0.3">
      <c r="A1978">
        <v>1977</v>
      </c>
      <c r="B1978">
        <v>1977</v>
      </c>
      <c r="C1978" t="s">
        <v>3658</v>
      </c>
      <c r="D1978" s="3" t="s">
        <v>1903</v>
      </c>
      <c r="G1978" s="5" t="s">
        <v>2784</v>
      </c>
      <c r="L1978" s="5" t="s">
        <v>2712</v>
      </c>
      <c r="O1978" s="5">
        <v>50</v>
      </c>
      <c r="T1978" s="5" t="s">
        <v>3639</v>
      </c>
      <c r="Y1978" s="5" t="s">
        <v>3404</v>
      </c>
    </row>
    <row r="1979" spans="1:25" x14ac:dyDescent="0.3">
      <c r="A1979">
        <v>1978</v>
      </c>
      <c r="B1979">
        <v>1978</v>
      </c>
      <c r="C1979" t="s">
        <v>3658</v>
      </c>
      <c r="D1979" s="3" t="s">
        <v>1809</v>
      </c>
      <c r="G1979" s="5" t="s">
        <v>2784</v>
      </c>
      <c r="L1979" s="5" t="s">
        <v>2712</v>
      </c>
      <c r="O1979" s="5">
        <v>50</v>
      </c>
      <c r="T1979" s="5" t="s">
        <v>3640</v>
      </c>
      <c r="Y1979" s="5" t="s">
        <v>3404</v>
      </c>
    </row>
    <row r="1980" spans="1:25" x14ac:dyDescent="0.3">
      <c r="A1980">
        <v>1979</v>
      </c>
      <c r="B1980">
        <v>1979</v>
      </c>
      <c r="C1980" t="s">
        <v>3658</v>
      </c>
      <c r="D1980" s="3" t="s">
        <v>1904</v>
      </c>
      <c r="G1980" s="5" t="s">
        <v>2784</v>
      </c>
      <c r="L1980" s="5" t="s">
        <v>2712</v>
      </c>
      <c r="O1980" s="5"/>
      <c r="T1980" s="5" t="s">
        <v>3563</v>
      </c>
      <c r="Y1980" s="5" t="s">
        <v>3404</v>
      </c>
    </row>
    <row r="1981" spans="1:25" x14ac:dyDescent="0.3">
      <c r="A1981">
        <v>1980</v>
      </c>
      <c r="B1981">
        <v>1980</v>
      </c>
      <c r="C1981" t="s">
        <v>3658</v>
      </c>
      <c r="D1981" s="3" t="s">
        <v>1905</v>
      </c>
      <c r="G1981" s="5" t="s">
        <v>2572</v>
      </c>
      <c r="L1981" s="5" t="s">
        <v>3319</v>
      </c>
      <c r="O1981" s="5"/>
      <c r="T1981" s="5" t="s">
        <v>3636</v>
      </c>
      <c r="Y1981" s="5" t="s">
        <v>3385</v>
      </c>
    </row>
    <row r="1982" spans="1:25" x14ac:dyDescent="0.3">
      <c r="A1982">
        <v>1981</v>
      </c>
      <c r="B1982">
        <v>1981</v>
      </c>
      <c r="C1982" t="s">
        <v>3658</v>
      </c>
      <c r="D1982" s="3" t="s">
        <v>1906</v>
      </c>
      <c r="G1982" s="5" t="s">
        <v>2572</v>
      </c>
      <c r="L1982" s="5" t="s">
        <v>3320</v>
      </c>
      <c r="O1982" s="5" t="s">
        <v>2572</v>
      </c>
      <c r="T1982" s="5" t="s">
        <v>3636</v>
      </c>
      <c r="Y1982" s="5" t="s">
        <v>3385</v>
      </c>
    </row>
    <row r="1983" spans="1:25" x14ac:dyDescent="0.3">
      <c r="A1983">
        <v>1982</v>
      </c>
      <c r="B1983">
        <v>1982</v>
      </c>
      <c r="C1983" t="s">
        <v>3658</v>
      </c>
      <c r="D1983" s="3" t="s">
        <v>1907</v>
      </c>
      <c r="G1983" s="5" t="s">
        <v>2825</v>
      </c>
      <c r="L1983" s="5" t="s">
        <v>3321</v>
      </c>
      <c r="O1983" s="5">
        <v>6.5</v>
      </c>
      <c r="T1983" s="5" t="s">
        <v>3636</v>
      </c>
      <c r="Y1983" s="5" t="s">
        <v>3426</v>
      </c>
    </row>
    <row r="1984" spans="1:25" x14ac:dyDescent="0.3">
      <c r="A1984">
        <v>1983</v>
      </c>
      <c r="B1984">
        <v>1983</v>
      </c>
      <c r="C1984" t="s">
        <v>3658</v>
      </c>
      <c r="D1984" s="3" t="s">
        <v>1908</v>
      </c>
      <c r="G1984" s="5" t="s">
        <v>2826</v>
      </c>
      <c r="L1984" s="5" t="s">
        <v>3322</v>
      </c>
      <c r="O1984" s="5">
        <v>55</v>
      </c>
      <c r="T1984" s="5" t="s">
        <v>3636</v>
      </c>
      <c r="Y1984" s="5" t="s">
        <v>3470</v>
      </c>
    </row>
    <row r="1985" spans="1:25" x14ac:dyDescent="0.3">
      <c r="A1985">
        <v>1984</v>
      </c>
      <c r="B1985">
        <v>1984</v>
      </c>
      <c r="C1985" t="s">
        <v>3658</v>
      </c>
      <c r="D1985" s="3" t="s">
        <v>1909</v>
      </c>
      <c r="G1985" s="5" t="s">
        <v>2685</v>
      </c>
      <c r="L1985" s="5" t="s">
        <v>3323</v>
      </c>
      <c r="O1985" s="5">
        <v>125</v>
      </c>
      <c r="T1985" s="5" t="s">
        <v>3636</v>
      </c>
      <c r="Y1985" s="5" t="s">
        <v>3446</v>
      </c>
    </row>
    <row r="1986" spans="1:25" x14ac:dyDescent="0.3">
      <c r="A1986">
        <v>1985</v>
      </c>
      <c r="B1986">
        <v>1985</v>
      </c>
      <c r="C1986" t="s">
        <v>3658</v>
      </c>
      <c r="D1986" s="3" t="s">
        <v>1621</v>
      </c>
      <c r="G1986" s="5" t="s">
        <v>2440</v>
      </c>
      <c r="L1986" s="5" t="s">
        <v>3324</v>
      </c>
      <c r="O1986" s="5">
        <v>43</v>
      </c>
      <c r="T1986" s="5" t="s">
        <v>3636</v>
      </c>
      <c r="Y1986" s="5" t="s">
        <v>3480</v>
      </c>
    </row>
    <row r="1987" spans="1:25" x14ac:dyDescent="0.3">
      <c r="A1987">
        <v>1986</v>
      </c>
      <c r="B1987">
        <v>1986</v>
      </c>
      <c r="C1987" t="s">
        <v>3658</v>
      </c>
      <c r="D1987" s="3" t="s">
        <v>1910</v>
      </c>
      <c r="G1987" s="5" t="s">
        <v>2572</v>
      </c>
      <c r="L1987" s="5" t="s">
        <v>3325</v>
      </c>
      <c r="O1987" s="5">
        <v>50</v>
      </c>
      <c r="T1987" s="5" t="s">
        <v>3636</v>
      </c>
      <c r="Y1987" s="5" t="s">
        <v>3385</v>
      </c>
    </row>
    <row r="1988" spans="1:25" x14ac:dyDescent="0.3">
      <c r="A1988">
        <v>1987</v>
      </c>
      <c r="B1988">
        <v>1987</v>
      </c>
      <c r="C1988" t="s">
        <v>3658</v>
      </c>
      <c r="D1988" s="3" t="s">
        <v>1911</v>
      </c>
      <c r="G1988" s="5" t="s">
        <v>2827</v>
      </c>
      <c r="L1988" s="5" t="s">
        <v>3141</v>
      </c>
      <c r="O1988" s="5">
        <v>195</v>
      </c>
      <c r="T1988" s="5" t="s">
        <v>3636</v>
      </c>
      <c r="Y1988" s="5" t="s">
        <v>3385</v>
      </c>
    </row>
    <row r="1989" spans="1:25" x14ac:dyDescent="0.3">
      <c r="A1989">
        <v>1988</v>
      </c>
      <c r="B1989">
        <v>1988</v>
      </c>
      <c r="C1989" t="s">
        <v>3658</v>
      </c>
      <c r="D1989" s="3" t="s">
        <v>1912</v>
      </c>
      <c r="G1989" s="5" t="s">
        <v>2828</v>
      </c>
      <c r="L1989" s="5" t="s">
        <v>3326</v>
      </c>
      <c r="O1989" s="5">
        <v>40</v>
      </c>
      <c r="T1989" s="5" t="s">
        <v>3636</v>
      </c>
      <c r="Y1989" s="5" t="s">
        <v>3385</v>
      </c>
    </row>
    <row r="1990" spans="1:25" x14ac:dyDescent="0.3">
      <c r="A1990">
        <v>1989</v>
      </c>
      <c r="B1990">
        <v>1989</v>
      </c>
      <c r="C1990" t="s">
        <v>3658</v>
      </c>
      <c r="D1990" s="3" t="s">
        <v>1913</v>
      </c>
      <c r="G1990" s="5" t="s">
        <v>2829</v>
      </c>
      <c r="L1990" s="5" t="s">
        <v>3327</v>
      </c>
      <c r="O1990" s="5">
        <v>20</v>
      </c>
      <c r="T1990" s="5" t="s">
        <v>3636</v>
      </c>
      <c r="Y1990" s="5" t="s">
        <v>3385</v>
      </c>
    </row>
    <row r="1991" spans="1:25" x14ac:dyDescent="0.3">
      <c r="A1991">
        <v>1990</v>
      </c>
      <c r="B1991">
        <v>1990</v>
      </c>
      <c r="C1991" t="s">
        <v>3658</v>
      </c>
      <c r="D1991" s="3" t="s">
        <v>1914</v>
      </c>
      <c r="G1991" s="5" t="s">
        <v>2830</v>
      </c>
      <c r="L1991" s="5" t="s">
        <v>3328</v>
      </c>
      <c r="O1991" s="5">
        <v>65</v>
      </c>
      <c r="T1991" s="5" t="s">
        <v>3636</v>
      </c>
      <c r="Y1991" s="5" t="s">
        <v>3385</v>
      </c>
    </row>
    <row r="1992" spans="1:25" x14ac:dyDescent="0.3">
      <c r="A1992">
        <v>1991</v>
      </c>
      <c r="B1992">
        <v>1991</v>
      </c>
      <c r="C1992" t="s">
        <v>3658</v>
      </c>
      <c r="D1992" s="3" t="s">
        <v>1915</v>
      </c>
      <c r="G1992" s="5" t="s">
        <v>2831</v>
      </c>
      <c r="L1992" s="5" t="s">
        <v>3102</v>
      </c>
      <c r="O1992" s="5">
        <v>6.05</v>
      </c>
      <c r="T1992" s="5" t="s">
        <v>3636</v>
      </c>
      <c r="Y1992" s="5" t="s">
        <v>3385</v>
      </c>
    </row>
    <row r="1993" spans="1:25" x14ac:dyDescent="0.3">
      <c r="A1993">
        <v>1992</v>
      </c>
      <c r="B1993">
        <v>1992</v>
      </c>
      <c r="C1993" t="s">
        <v>3658</v>
      </c>
      <c r="D1993" s="3" t="s">
        <v>1916</v>
      </c>
      <c r="G1993" s="5" t="s">
        <v>2832</v>
      </c>
      <c r="L1993" s="5" t="s">
        <v>3329</v>
      </c>
      <c r="O1993" s="5">
        <v>25</v>
      </c>
      <c r="T1993" s="5" t="s">
        <v>3636</v>
      </c>
      <c r="Y1993" s="5" t="s">
        <v>3385</v>
      </c>
    </row>
    <row r="1994" spans="1:25" x14ac:dyDescent="0.3">
      <c r="A1994">
        <v>1993</v>
      </c>
      <c r="B1994">
        <v>1993</v>
      </c>
      <c r="C1994" t="s">
        <v>3658</v>
      </c>
      <c r="D1994" s="3" t="s">
        <v>1917</v>
      </c>
      <c r="G1994" s="5" t="s">
        <v>2572</v>
      </c>
      <c r="L1994" s="5" t="s">
        <v>3330</v>
      </c>
      <c r="O1994" s="5" t="s">
        <v>2572</v>
      </c>
      <c r="T1994" s="5" t="s">
        <v>3636</v>
      </c>
      <c r="Y1994" s="5" t="s">
        <v>3385</v>
      </c>
    </row>
    <row r="1995" spans="1:25" x14ac:dyDescent="0.3">
      <c r="A1995">
        <v>1994</v>
      </c>
      <c r="B1995">
        <v>1994</v>
      </c>
      <c r="C1995" t="s">
        <v>3658</v>
      </c>
      <c r="D1995" s="3" t="s">
        <v>1918</v>
      </c>
      <c r="G1995" s="5" t="s">
        <v>2572</v>
      </c>
      <c r="L1995" s="5" t="s">
        <v>3331</v>
      </c>
      <c r="O1995" s="5" t="s">
        <v>2572</v>
      </c>
      <c r="T1995" s="5" t="s">
        <v>3636</v>
      </c>
      <c r="Y1995" s="5" t="s">
        <v>3385</v>
      </c>
    </row>
    <row r="1996" spans="1:25" x14ac:dyDescent="0.3">
      <c r="A1996">
        <v>1995</v>
      </c>
      <c r="B1996">
        <v>1995</v>
      </c>
      <c r="C1996" t="s">
        <v>3658</v>
      </c>
      <c r="D1996" s="3" t="s">
        <v>1919</v>
      </c>
      <c r="G1996" s="5" t="s">
        <v>2572</v>
      </c>
      <c r="L1996" s="5" t="s">
        <v>3330</v>
      </c>
      <c r="O1996" s="5" t="s">
        <v>2572</v>
      </c>
      <c r="T1996" s="5" t="s">
        <v>3636</v>
      </c>
      <c r="Y1996" s="5" t="s">
        <v>3385</v>
      </c>
    </row>
    <row r="1997" spans="1:25" x14ac:dyDescent="0.3">
      <c r="A1997">
        <v>1996</v>
      </c>
      <c r="B1997">
        <v>1996</v>
      </c>
      <c r="C1997" t="s">
        <v>3658</v>
      </c>
      <c r="D1997" s="3" t="s">
        <v>1920</v>
      </c>
      <c r="G1997" s="5" t="s">
        <v>2833</v>
      </c>
      <c r="L1997" s="5" t="s">
        <v>3332</v>
      </c>
      <c r="O1997" s="5" t="s">
        <v>2572</v>
      </c>
      <c r="T1997" s="5" t="s">
        <v>3636</v>
      </c>
      <c r="Y1997" s="5" t="s">
        <v>3385</v>
      </c>
    </row>
    <row r="1998" spans="1:25" x14ac:dyDescent="0.3">
      <c r="A1998">
        <v>1997</v>
      </c>
      <c r="B1998">
        <v>1997</v>
      </c>
      <c r="C1998" t="s">
        <v>3658</v>
      </c>
      <c r="D1998" s="3" t="s">
        <v>1921</v>
      </c>
      <c r="G1998" s="5" t="s">
        <v>2834</v>
      </c>
      <c r="L1998" s="5" t="s">
        <v>3333</v>
      </c>
      <c r="O1998" s="5">
        <v>50</v>
      </c>
      <c r="T1998" s="5" t="s">
        <v>3636</v>
      </c>
      <c r="Y1998" s="5" t="s">
        <v>3385</v>
      </c>
    </row>
    <row r="1999" spans="1:25" x14ac:dyDescent="0.3">
      <c r="A1999">
        <v>1998</v>
      </c>
      <c r="B1999">
        <v>1998</v>
      </c>
      <c r="C1999" t="s">
        <v>3658</v>
      </c>
      <c r="D1999" s="3" t="s">
        <v>1922</v>
      </c>
      <c r="G1999" s="5" t="s">
        <v>2572</v>
      </c>
      <c r="L1999" s="5" t="s">
        <v>3326</v>
      </c>
      <c r="O1999" s="5">
        <v>50</v>
      </c>
      <c r="T1999" s="5" t="s">
        <v>3636</v>
      </c>
      <c r="Y1999" s="5" t="s">
        <v>3442</v>
      </c>
    </row>
    <row r="2000" spans="1:25" x14ac:dyDescent="0.3">
      <c r="A2000">
        <v>1999</v>
      </c>
      <c r="B2000">
        <v>1999</v>
      </c>
      <c r="C2000" t="s">
        <v>3658</v>
      </c>
      <c r="D2000" s="3" t="s">
        <v>1923</v>
      </c>
      <c r="G2000" s="5" t="s">
        <v>2835</v>
      </c>
      <c r="L2000" s="5" t="s">
        <v>3318</v>
      </c>
      <c r="O2000" s="5">
        <v>8</v>
      </c>
      <c r="T2000" s="5" t="s">
        <v>3636</v>
      </c>
      <c r="Y2000" s="5" t="s">
        <v>3442</v>
      </c>
    </row>
    <row r="2001" spans="1:25" x14ac:dyDescent="0.3">
      <c r="A2001">
        <v>2000</v>
      </c>
      <c r="B2001">
        <v>2000</v>
      </c>
      <c r="C2001" t="s">
        <v>3658</v>
      </c>
      <c r="D2001" s="3" t="s">
        <v>1924</v>
      </c>
      <c r="G2001" s="5" t="s">
        <v>2836</v>
      </c>
      <c r="L2001" s="5" t="s">
        <v>3334</v>
      </c>
      <c r="O2001" s="5">
        <v>50</v>
      </c>
      <c r="T2001" s="5" t="s">
        <v>3636</v>
      </c>
      <c r="Y2001" s="5" t="s">
        <v>3442</v>
      </c>
    </row>
    <row r="2002" spans="1:25" x14ac:dyDescent="0.3">
      <c r="A2002">
        <v>2001</v>
      </c>
      <c r="B2002">
        <v>2001</v>
      </c>
      <c r="C2002" t="s">
        <v>3658</v>
      </c>
      <c r="D2002" s="3" t="s">
        <v>1925</v>
      </c>
      <c r="G2002" s="5" t="s">
        <v>2837</v>
      </c>
      <c r="L2002" s="5" t="s">
        <v>3335</v>
      </c>
      <c r="O2002" s="5" t="s">
        <v>2572</v>
      </c>
      <c r="T2002" s="5" t="s">
        <v>3636</v>
      </c>
      <c r="Y2002" s="5" t="s">
        <v>3446</v>
      </c>
    </row>
    <row r="2003" spans="1:25" x14ac:dyDescent="0.3">
      <c r="A2003">
        <v>2002</v>
      </c>
      <c r="B2003">
        <v>2002</v>
      </c>
      <c r="C2003" t="s">
        <v>3658</v>
      </c>
      <c r="D2003" s="3" t="s">
        <v>1926</v>
      </c>
      <c r="G2003" s="5" t="s">
        <v>2838</v>
      </c>
      <c r="L2003" s="5" t="s">
        <v>3336</v>
      </c>
      <c r="O2003" s="11">
        <v>4.95</v>
      </c>
      <c r="T2003" s="5" t="s">
        <v>3636</v>
      </c>
      <c r="Y2003" s="5" t="s">
        <v>3446</v>
      </c>
    </row>
    <row r="2004" spans="1:25" x14ac:dyDescent="0.3">
      <c r="A2004">
        <v>2003</v>
      </c>
      <c r="B2004">
        <v>2003</v>
      </c>
      <c r="C2004" t="s">
        <v>3658</v>
      </c>
      <c r="D2004" s="3" t="s">
        <v>1927</v>
      </c>
      <c r="G2004" s="5" t="s">
        <v>2839</v>
      </c>
      <c r="L2004" s="5" t="s">
        <v>3335</v>
      </c>
      <c r="O2004" s="5" t="s">
        <v>2572</v>
      </c>
      <c r="T2004" s="5" t="s">
        <v>3636</v>
      </c>
      <c r="Y2004" s="5" t="s">
        <v>3385</v>
      </c>
    </row>
    <row r="2005" spans="1:25" x14ac:dyDescent="0.3">
      <c r="A2005">
        <v>2004</v>
      </c>
      <c r="B2005">
        <v>2004</v>
      </c>
      <c r="C2005" t="s">
        <v>3658</v>
      </c>
      <c r="D2005" s="3" t="s">
        <v>1928</v>
      </c>
      <c r="G2005" s="5" t="s">
        <v>2840</v>
      </c>
      <c r="L2005" s="5" t="s">
        <v>3337</v>
      </c>
      <c r="O2005" s="5" t="s">
        <v>2572</v>
      </c>
      <c r="T2005" s="5" t="s">
        <v>3636</v>
      </c>
      <c r="Y2005" s="5" t="s">
        <v>3385</v>
      </c>
    </row>
    <row r="2006" spans="1:25" x14ac:dyDescent="0.3">
      <c r="A2006">
        <v>2005</v>
      </c>
      <c r="B2006">
        <v>2005</v>
      </c>
      <c r="C2006" t="s">
        <v>3658</v>
      </c>
      <c r="D2006" s="3" t="s">
        <v>1929</v>
      </c>
      <c r="G2006" s="5" t="s">
        <v>2841</v>
      </c>
      <c r="L2006" s="5" t="s">
        <v>3338</v>
      </c>
      <c r="O2006" s="5">
        <v>40</v>
      </c>
      <c r="T2006" s="5" t="s">
        <v>3636</v>
      </c>
      <c r="Y2006" s="5" t="s">
        <v>3385</v>
      </c>
    </row>
    <row r="2007" spans="1:25" x14ac:dyDescent="0.3">
      <c r="A2007">
        <v>2006</v>
      </c>
      <c r="B2007">
        <v>2006</v>
      </c>
      <c r="C2007" t="s">
        <v>3658</v>
      </c>
      <c r="D2007" s="3" t="s">
        <v>1930</v>
      </c>
      <c r="G2007" s="5" t="s">
        <v>2842</v>
      </c>
      <c r="L2007" s="5" t="s">
        <v>3277</v>
      </c>
      <c r="O2007" s="11">
        <v>3.99</v>
      </c>
      <c r="T2007" s="5" t="s">
        <v>3636</v>
      </c>
      <c r="Y2007" s="5" t="s">
        <v>3446</v>
      </c>
    </row>
    <row r="2008" spans="1:25" x14ac:dyDescent="0.3">
      <c r="A2008">
        <v>2007</v>
      </c>
      <c r="B2008">
        <v>2007</v>
      </c>
      <c r="C2008" t="s">
        <v>3658</v>
      </c>
      <c r="D2008" s="3" t="s">
        <v>1931</v>
      </c>
      <c r="G2008" s="5" t="s">
        <v>2572</v>
      </c>
      <c r="L2008" s="5" t="s">
        <v>3277</v>
      </c>
      <c r="O2008" s="5">
        <v>150</v>
      </c>
      <c r="T2008" s="5" t="s">
        <v>3636</v>
      </c>
      <c r="Y2008" s="5" t="s">
        <v>3446</v>
      </c>
    </row>
    <row r="2009" spans="1:25" x14ac:dyDescent="0.3">
      <c r="A2009">
        <v>2008</v>
      </c>
      <c r="B2009">
        <v>2008</v>
      </c>
      <c r="C2009" t="s">
        <v>3658</v>
      </c>
      <c r="D2009" s="3" t="s">
        <v>1932</v>
      </c>
      <c r="G2009" s="5" t="s">
        <v>2843</v>
      </c>
      <c r="L2009" s="5" t="s">
        <v>2333</v>
      </c>
      <c r="O2009" s="11">
        <v>3.99</v>
      </c>
      <c r="T2009" s="5" t="s">
        <v>3636</v>
      </c>
      <c r="Y2009" s="5" t="s">
        <v>3385</v>
      </c>
    </row>
    <row r="2010" spans="1:25" x14ac:dyDescent="0.3">
      <c r="A2010">
        <v>2009</v>
      </c>
      <c r="B2010">
        <v>2009</v>
      </c>
      <c r="C2010" t="s">
        <v>3658</v>
      </c>
      <c r="D2010" s="3" t="s">
        <v>1788</v>
      </c>
      <c r="G2010" s="5" t="s">
        <v>2792</v>
      </c>
      <c r="L2010" s="5" t="s">
        <v>3294</v>
      </c>
      <c r="O2010" s="5">
        <v>100</v>
      </c>
      <c r="T2010" s="5" t="s">
        <v>3563</v>
      </c>
      <c r="Y2010" s="5" t="s">
        <v>3481</v>
      </c>
    </row>
    <row r="2011" spans="1:25" x14ac:dyDescent="0.3">
      <c r="A2011">
        <v>2010</v>
      </c>
      <c r="B2011">
        <v>2010</v>
      </c>
      <c r="C2011" t="s">
        <v>3658</v>
      </c>
      <c r="D2011" s="3" t="s">
        <v>1933</v>
      </c>
      <c r="G2011" s="5" t="s">
        <v>2814</v>
      </c>
      <c r="L2011" s="5" t="s">
        <v>2712</v>
      </c>
      <c r="O2011" s="5">
        <v>65</v>
      </c>
      <c r="T2011" s="5" t="s">
        <v>3641</v>
      </c>
      <c r="Y2011" s="5" t="s">
        <v>3481</v>
      </c>
    </row>
    <row r="2012" spans="1:25" x14ac:dyDescent="0.3">
      <c r="A2012">
        <v>2011</v>
      </c>
      <c r="B2012">
        <v>2011</v>
      </c>
      <c r="C2012" t="s">
        <v>3658</v>
      </c>
      <c r="D2012" s="3" t="s">
        <v>1934</v>
      </c>
      <c r="G2012" s="5" t="s">
        <v>2479</v>
      </c>
      <c r="L2012" s="5" t="s">
        <v>2712</v>
      </c>
      <c r="O2012" s="5">
        <v>65</v>
      </c>
      <c r="T2012" s="5" t="s">
        <v>3641</v>
      </c>
      <c r="Y2012" s="5" t="s">
        <v>3446</v>
      </c>
    </row>
    <row r="2013" spans="1:25" x14ac:dyDescent="0.3">
      <c r="A2013">
        <v>2012</v>
      </c>
      <c r="B2013">
        <v>2012</v>
      </c>
      <c r="C2013" t="s">
        <v>3658</v>
      </c>
      <c r="D2013" s="3" t="s">
        <v>1935</v>
      </c>
      <c r="G2013" s="5"/>
      <c r="L2013" s="5" t="s">
        <v>3339</v>
      </c>
      <c r="O2013" s="5">
        <v>125</v>
      </c>
      <c r="T2013" s="5" t="s">
        <v>3642</v>
      </c>
      <c r="Y2013" s="5" t="s">
        <v>3470</v>
      </c>
    </row>
    <row r="2014" spans="1:25" x14ac:dyDescent="0.3">
      <c r="A2014">
        <v>2013</v>
      </c>
      <c r="B2014">
        <v>2013</v>
      </c>
      <c r="C2014" t="s">
        <v>3658</v>
      </c>
      <c r="D2014" s="3" t="s">
        <v>1936</v>
      </c>
      <c r="G2014" s="5" t="s">
        <v>2479</v>
      </c>
      <c r="L2014" s="5" t="s">
        <v>2712</v>
      </c>
      <c r="O2014" s="5">
        <v>70</v>
      </c>
      <c r="T2014" s="5" t="s">
        <v>3642</v>
      </c>
      <c r="Y2014" s="5" t="s">
        <v>3404</v>
      </c>
    </row>
    <row r="2015" spans="1:25" x14ac:dyDescent="0.3">
      <c r="A2015">
        <v>2014</v>
      </c>
      <c r="B2015">
        <v>2014</v>
      </c>
      <c r="C2015" t="s">
        <v>3658</v>
      </c>
      <c r="D2015" s="3" t="s">
        <v>1937</v>
      </c>
      <c r="G2015" s="5" t="s">
        <v>2479</v>
      </c>
      <c r="L2015" s="5" t="s">
        <v>2712</v>
      </c>
      <c r="O2015" s="5">
        <v>70</v>
      </c>
      <c r="T2015" s="5" t="s">
        <v>3642</v>
      </c>
      <c r="Y2015" s="5" t="s">
        <v>3404</v>
      </c>
    </row>
    <row r="2016" spans="1:25" x14ac:dyDescent="0.3">
      <c r="A2016">
        <v>2015</v>
      </c>
      <c r="B2016">
        <v>2015</v>
      </c>
      <c r="C2016" t="s">
        <v>3658</v>
      </c>
      <c r="D2016" s="3" t="s">
        <v>1938</v>
      </c>
      <c r="G2016" s="5" t="s">
        <v>2784</v>
      </c>
      <c r="L2016" s="5" t="s">
        <v>2712</v>
      </c>
      <c r="O2016" s="5">
        <v>45</v>
      </c>
      <c r="T2016" s="5" t="s">
        <v>3643</v>
      </c>
      <c r="Y2016" s="5" t="s">
        <v>3404</v>
      </c>
    </row>
    <row r="2017" spans="1:25" x14ac:dyDescent="0.3">
      <c r="A2017">
        <v>2016</v>
      </c>
      <c r="B2017">
        <v>2016</v>
      </c>
      <c r="C2017" t="s">
        <v>3658</v>
      </c>
      <c r="D2017" s="3" t="s">
        <v>1938</v>
      </c>
      <c r="G2017" s="5" t="s">
        <v>2784</v>
      </c>
      <c r="L2017" s="5" t="s">
        <v>2712</v>
      </c>
      <c r="O2017" s="5">
        <v>45</v>
      </c>
      <c r="T2017" s="5" t="s">
        <v>3643</v>
      </c>
      <c r="Y2017" s="5" t="s">
        <v>3404</v>
      </c>
    </row>
    <row r="2018" spans="1:25" x14ac:dyDescent="0.3">
      <c r="A2018">
        <v>2017</v>
      </c>
      <c r="B2018">
        <v>2017</v>
      </c>
      <c r="C2018" t="s">
        <v>3658</v>
      </c>
      <c r="D2018" s="3" t="s">
        <v>1938</v>
      </c>
      <c r="G2018" s="5" t="s">
        <v>2784</v>
      </c>
      <c r="L2018" s="5" t="s">
        <v>2712</v>
      </c>
      <c r="O2018" s="5">
        <v>50</v>
      </c>
      <c r="T2018" s="5" t="s">
        <v>3644</v>
      </c>
      <c r="Y2018" s="5" t="s">
        <v>3404</v>
      </c>
    </row>
    <row r="2019" spans="1:25" x14ac:dyDescent="0.3">
      <c r="A2019">
        <v>2018</v>
      </c>
      <c r="B2019">
        <v>2018</v>
      </c>
      <c r="C2019" t="s">
        <v>3658</v>
      </c>
      <c r="D2019" s="3" t="s">
        <v>1939</v>
      </c>
      <c r="G2019" s="5" t="s">
        <v>2784</v>
      </c>
      <c r="L2019" s="5" t="s">
        <v>2712</v>
      </c>
      <c r="O2019" s="5">
        <v>50</v>
      </c>
      <c r="T2019" s="5" t="s">
        <v>3644</v>
      </c>
      <c r="Y2019" s="5" t="s">
        <v>3404</v>
      </c>
    </row>
    <row r="2020" spans="1:25" x14ac:dyDescent="0.3">
      <c r="A2020">
        <v>2019</v>
      </c>
      <c r="B2020">
        <v>2019</v>
      </c>
      <c r="C2020" t="s">
        <v>3658</v>
      </c>
      <c r="D2020" s="3" t="s">
        <v>1938</v>
      </c>
      <c r="G2020" s="5" t="s">
        <v>2784</v>
      </c>
      <c r="L2020" s="5" t="s">
        <v>2712</v>
      </c>
      <c r="O2020" s="5">
        <v>50</v>
      </c>
      <c r="T2020" s="5" t="s">
        <v>3645</v>
      </c>
      <c r="Y2020" s="5" t="s">
        <v>3404</v>
      </c>
    </row>
    <row r="2021" spans="1:25" x14ac:dyDescent="0.3">
      <c r="A2021">
        <v>2020</v>
      </c>
      <c r="B2021">
        <v>2020</v>
      </c>
      <c r="C2021" t="s">
        <v>3658</v>
      </c>
      <c r="D2021" s="3" t="s">
        <v>1940</v>
      </c>
      <c r="G2021" s="5" t="s">
        <v>2479</v>
      </c>
      <c r="L2021" s="5" t="s">
        <v>2712</v>
      </c>
      <c r="O2021" s="5">
        <v>70</v>
      </c>
      <c r="T2021" s="5" t="s">
        <v>3645</v>
      </c>
      <c r="Y2021" s="5" t="s">
        <v>3404</v>
      </c>
    </row>
    <row r="2022" spans="1:25" x14ac:dyDescent="0.3">
      <c r="A2022">
        <v>2021</v>
      </c>
      <c r="B2022">
        <v>2021</v>
      </c>
      <c r="C2022" t="s">
        <v>3658</v>
      </c>
      <c r="D2022" s="3" t="s">
        <v>1941</v>
      </c>
      <c r="G2022" s="5" t="s">
        <v>2479</v>
      </c>
      <c r="L2022" s="5" t="s">
        <v>2712</v>
      </c>
      <c r="O2022" s="5">
        <v>70</v>
      </c>
      <c r="T2022" s="5" t="s">
        <v>3645</v>
      </c>
      <c r="Y2022" s="5" t="s">
        <v>3404</v>
      </c>
    </row>
    <row r="2023" spans="1:25" x14ac:dyDescent="0.3">
      <c r="A2023">
        <v>2022</v>
      </c>
      <c r="B2023">
        <v>2022</v>
      </c>
      <c r="C2023" t="s">
        <v>3658</v>
      </c>
      <c r="D2023" s="3" t="s">
        <v>1942</v>
      </c>
      <c r="G2023" s="5" t="s">
        <v>2479</v>
      </c>
      <c r="L2023" s="5" t="s">
        <v>2712</v>
      </c>
      <c r="O2023" s="5">
        <v>65</v>
      </c>
      <c r="T2023" s="5" t="s">
        <v>3645</v>
      </c>
      <c r="Y2023" s="5" t="s">
        <v>3404</v>
      </c>
    </row>
    <row r="2024" spans="1:25" x14ac:dyDescent="0.3">
      <c r="A2024">
        <v>2023</v>
      </c>
      <c r="B2024">
        <v>2023</v>
      </c>
      <c r="C2024" t="s">
        <v>3658</v>
      </c>
      <c r="D2024" s="3" t="s">
        <v>1943</v>
      </c>
      <c r="G2024" s="5" t="s">
        <v>2479</v>
      </c>
      <c r="L2024" s="5" t="s">
        <v>2712</v>
      </c>
      <c r="O2024" s="5">
        <v>65</v>
      </c>
      <c r="T2024" s="5" t="s">
        <v>3645</v>
      </c>
      <c r="Y2024" s="5" t="s">
        <v>3404</v>
      </c>
    </row>
    <row r="2025" spans="1:25" x14ac:dyDescent="0.3">
      <c r="A2025">
        <v>2024</v>
      </c>
      <c r="B2025">
        <v>2024</v>
      </c>
      <c r="C2025" t="s">
        <v>3658</v>
      </c>
      <c r="D2025" s="3" t="s">
        <v>1944</v>
      </c>
      <c r="G2025" s="5" t="s">
        <v>2816</v>
      </c>
      <c r="L2025" s="5" t="s">
        <v>2712</v>
      </c>
      <c r="O2025" s="5">
        <v>60</v>
      </c>
      <c r="T2025" s="5" t="s">
        <v>3645</v>
      </c>
      <c r="Y2025" s="5" t="s">
        <v>3482</v>
      </c>
    </row>
    <row r="2026" spans="1:25" x14ac:dyDescent="0.3">
      <c r="A2026">
        <v>2025</v>
      </c>
      <c r="B2026">
        <v>2025</v>
      </c>
      <c r="C2026" t="s">
        <v>3658</v>
      </c>
      <c r="D2026" s="3" t="s">
        <v>1945</v>
      </c>
      <c r="G2026" s="5" t="s">
        <v>2844</v>
      </c>
      <c r="L2026" s="5" t="s">
        <v>3340</v>
      </c>
      <c r="O2026" s="5">
        <v>650</v>
      </c>
      <c r="T2026" s="5" t="s">
        <v>3646</v>
      </c>
      <c r="Y2026" s="5" t="s">
        <v>3470</v>
      </c>
    </row>
    <row r="2027" spans="1:25" x14ac:dyDescent="0.3">
      <c r="A2027">
        <v>2026</v>
      </c>
      <c r="B2027">
        <v>2026</v>
      </c>
      <c r="C2027" t="s">
        <v>3658</v>
      </c>
      <c r="D2027" s="3" t="s">
        <v>1946</v>
      </c>
      <c r="G2027" s="5" t="s">
        <v>2845</v>
      </c>
      <c r="L2027" s="5" t="s">
        <v>3341</v>
      </c>
      <c r="O2027" s="5">
        <v>65</v>
      </c>
      <c r="T2027" s="5" t="s">
        <v>3647</v>
      </c>
      <c r="Y2027" s="5" t="s">
        <v>3433</v>
      </c>
    </row>
    <row r="2028" spans="1:25" x14ac:dyDescent="0.3">
      <c r="A2028">
        <v>2027</v>
      </c>
      <c r="B2028">
        <v>2027</v>
      </c>
      <c r="C2028" t="s">
        <v>3658</v>
      </c>
      <c r="D2028" s="3" t="s">
        <v>1947</v>
      </c>
      <c r="G2028" s="5" t="s">
        <v>2399</v>
      </c>
      <c r="L2028" s="5" t="s">
        <v>3255</v>
      </c>
      <c r="O2028" s="5">
        <v>60</v>
      </c>
      <c r="T2028" s="5" t="s">
        <v>3518</v>
      </c>
      <c r="Y2028" s="5" t="s">
        <v>3385</v>
      </c>
    </row>
    <row r="2029" spans="1:25" x14ac:dyDescent="0.3">
      <c r="A2029">
        <v>2028</v>
      </c>
      <c r="B2029">
        <v>2028</v>
      </c>
      <c r="C2029" t="s">
        <v>3658</v>
      </c>
      <c r="D2029" s="3" t="s">
        <v>1948</v>
      </c>
      <c r="G2029" s="5" t="s">
        <v>2846</v>
      </c>
      <c r="L2029" s="5" t="s">
        <v>3256</v>
      </c>
      <c r="O2029" s="5">
        <v>90</v>
      </c>
      <c r="T2029" s="5" t="s">
        <v>3563</v>
      </c>
      <c r="Y2029" s="5" t="s">
        <v>3385</v>
      </c>
    </row>
    <row r="2030" spans="1:25" x14ac:dyDescent="0.3">
      <c r="A2030">
        <v>2029</v>
      </c>
      <c r="B2030">
        <v>2029</v>
      </c>
      <c r="C2030" t="s">
        <v>3658</v>
      </c>
      <c r="D2030" s="3" t="s">
        <v>1949</v>
      </c>
      <c r="G2030" s="5" t="s">
        <v>2572</v>
      </c>
      <c r="L2030" s="5" t="s">
        <v>2712</v>
      </c>
      <c r="O2030" s="5">
        <v>25</v>
      </c>
      <c r="T2030" s="5" t="s">
        <v>3648</v>
      </c>
      <c r="Y2030" s="5" t="s">
        <v>3404</v>
      </c>
    </row>
    <row r="2031" spans="1:25" x14ac:dyDescent="0.3">
      <c r="A2031">
        <v>2030</v>
      </c>
      <c r="B2031">
        <v>2030</v>
      </c>
      <c r="C2031" t="s">
        <v>3658</v>
      </c>
      <c r="D2031" s="3" t="s">
        <v>1705</v>
      </c>
      <c r="G2031" s="5" t="s">
        <v>2572</v>
      </c>
      <c r="L2031" s="5" t="s">
        <v>2712</v>
      </c>
      <c r="O2031" s="5">
        <v>25</v>
      </c>
      <c r="T2031" s="5" t="s">
        <v>3648</v>
      </c>
      <c r="Y2031" s="5" t="s">
        <v>3404</v>
      </c>
    </row>
    <row r="2032" spans="1:25" x14ac:dyDescent="0.3">
      <c r="A2032">
        <v>2031</v>
      </c>
      <c r="B2032">
        <v>2031</v>
      </c>
      <c r="C2032" t="s">
        <v>3658</v>
      </c>
      <c r="D2032" s="3" t="s">
        <v>1950</v>
      </c>
      <c r="G2032" s="5" t="s">
        <v>2572</v>
      </c>
      <c r="L2032" s="5" t="s">
        <v>3008</v>
      </c>
      <c r="O2032" s="5">
        <v>120</v>
      </c>
      <c r="T2032" s="5" t="s">
        <v>3647</v>
      </c>
      <c r="Y2032" s="5" t="s">
        <v>3404</v>
      </c>
    </row>
    <row r="2033" spans="1:25" x14ac:dyDescent="0.3">
      <c r="A2033">
        <v>2032</v>
      </c>
      <c r="B2033">
        <v>2032</v>
      </c>
      <c r="C2033" t="s">
        <v>3658</v>
      </c>
      <c r="D2033" s="3" t="s">
        <v>1951</v>
      </c>
      <c r="G2033" s="5"/>
      <c r="L2033" s="5" t="s">
        <v>2993</v>
      </c>
      <c r="O2033" s="5">
        <v>140</v>
      </c>
      <c r="T2033" s="5" t="s">
        <v>3563</v>
      </c>
      <c r="Y2033" s="5" t="s">
        <v>3385</v>
      </c>
    </row>
    <row r="2034" spans="1:25" x14ac:dyDescent="0.3">
      <c r="A2034">
        <v>2033</v>
      </c>
      <c r="B2034">
        <v>2033</v>
      </c>
      <c r="C2034" t="s">
        <v>3658</v>
      </c>
      <c r="D2034" s="3" t="s">
        <v>1952</v>
      </c>
      <c r="G2034" s="5"/>
      <c r="L2034" s="5" t="s">
        <v>2993</v>
      </c>
      <c r="O2034" s="5">
        <v>120</v>
      </c>
      <c r="T2034" s="5" t="s">
        <v>3649</v>
      </c>
      <c r="Y2034" s="5" t="s">
        <v>3404</v>
      </c>
    </row>
    <row r="2035" spans="1:25" x14ac:dyDescent="0.3">
      <c r="A2035">
        <v>2034</v>
      </c>
      <c r="B2035">
        <v>2034</v>
      </c>
      <c r="C2035" t="s">
        <v>3658</v>
      </c>
      <c r="D2035" s="3" t="s">
        <v>569</v>
      </c>
      <c r="G2035" s="5" t="s">
        <v>2572</v>
      </c>
      <c r="L2035" s="5" t="s">
        <v>3342</v>
      </c>
      <c r="O2035" s="5">
        <v>100</v>
      </c>
      <c r="T2035" s="5" t="s">
        <v>3650</v>
      </c>
      <c r="Y2035" s="5" t="s">
        <v>3426</v>
      </c>
    </row>
    <row r="2036" spans="1:25" x14ac:dyDescent="0.3">
      <c r="A2036">
        <v>2035</v>
      </c>
      <c r="B2036">
        <v>2035</v>
      </c>
      <c r="C2036" t="s">
        <v>3658</v>
      </c>
      <c r="D2036" s="3" t="s">
        <v>517</v>
      </c>
      <c r="G2036" s="5" t="s">
        <v>2804</v>
      </c>
      <c r="L2036" s="5" t="s">
        <v>2993</v>
      </c>
      <c r="O2036" s="5">
        <v>100</v>
      </c>
      <c r="T2036" s="5" t="s">
        <v>3650</v>
      </c>
      <c r="Y2036" s="5" t="s">
        <v>3404</v>
      </c>
    </row>
    <row r="2037" spans="1:25" x14ac:dyDescent="0.3">
      <c r="A2037">
        <v>2036</v>
      </c>
      <c r="B2037">
        <v>2036</v>
      </c>
      <c r="C2037" t="s">
        <v>3658</v>
      </c>
      <c r="D2037" s="3" t="s">
        <v>1953</v>
      </c>
      <c r="G2037" s="5" t="s">
        <v>2572</v>
      </c>
      <c r="L2037" s="5" t="s">
        <v>3343</v>
      </c>
      <c r="O2037" s="5">
        <v>395</v>
      </c>
      <c r="T2037" s="5" t="s">
        <v>3651</v>
      </c>
      <c r="Y2037" s="5" t="s">
        <v>3385</v>
      </c>
    </row>
    <row r="2038" spans="1:25" x14ac:dyDescent="0.3">
      <c r="A2038">
        <v>2037</v>
      </c>
      <c r="B2038">
        <v>2037</v>
      </c>
      <c r="C2038" t="s">
        <v>3658</v>
      </c>
      <c r="D2038" s="3" t="s">
        <v>1954</v>
      </c>
      <c r="G2038" s="5" t="s">
        <v>2490</v>
      </c>
      <c r="L2038" s="5" t="s">
        <v>2967</v>
      </c>
      <c r="O2038" s="5">
        <v>50</v>
      </c>
      <c r="T2038" s="5" t="s">
        <v>3652</v>
      </c>
      <c r="Y2038" s="5" t="s">
        <v>3404</v>
      </c>
    </row>
    <row r="2039" spans="1:25" x14ac:dyDescent="0.3">
      <c r="A2039">
        <v>2038</v>
      </c>
      <c r="B2039">
        <v>2038</v>
      </c>
      <c r="C2039" t="s">
        <v>3658</v>
      </c>
      <c r="D2039" s="3" t="s">
        <v>1955</v>
      </c>
      <c r="G2039" s="5" t="s">
        <v>2479</v>
      </c>
      <c r="L2039" s="5" t="s">
        <v>2712</v>
      </c>
      <c r="O2039" s="5">
        <v>70</v>
      </c>
      <c r="T2039" s="5" t="s">
        <v>3653</v>
      </c>
      <c r="Y2039" s="5" t="s">
        <v>3404</v>
      </c>
    </row>
    <row r="2040" spans="1:25" x14ac:dyDescent="0.3">
      <c r="A2040">
        <v>2039</v>
      </c>
      <c r="B2040">
        <v>2039</v>
      </c>
      <c r="C2040" t="s">
        <v>3658</v>
      </c>
      <c r="D2040" s="3" t="s">
        <v>1956</v>
      </c>
      <c r="G2040" s="5" t="s">
        <v>2479</v>
      </c>
      <c r="L2040" s="5" t="s">
        <v>2712</v>
      </c>
      <c r="O2040" s="5">
        <v>70</v>
      </c>
      <c r="T2040" s="5" t="s">
        <v>3653</v>
      </c>
      <c r="Y2040" s="5" t="s">
        <v>3404</v>
      </c>
    </row>
    <row r="2041" spans="1:25" x14ac:dyDescent="0.3">
      <c r="A2041">
        <v>2040</v>
      </c>
      <c r="B2041">
        <v>2040</v>
      </c>
      <c r="C2041" t="s">
        <v>3658</v>
      </c>
      <c r="D2041" s="3" t="s">
        <v>1957</v>
      </c>
      <c r="G2041" s="5" t="s">
        <v>2479</v>
      </c>
      <c r="L2041" s="5" t="s">
        <v>2712</v>
      </c>
      <c r="O2041" s="5">
        <v>70</v>
      </c>
      <c r="T2041" s="5" t="s">
        <v>3653</v>
      </c>
      <c r="Y2041" s="5" t="s">
        <v>3426</v>
      </c>
    </row>
    <row r="2042" spans="1:25" x14ac:dyDescent="0.3">
      <c r="A2042">
        <v>2041</v>
      </c>
      <c r="B2042">
        <v>2041</v>
      </c>
      <c r="C2042" t="s">
        <v>3658</v>
      </c>
      <c r="D2042" s="3" t="s">
        <v>1958</v>
      </c>
      <c r="G2042" s="5" t="s">
        <v>2479</v>
      </c>
      <c r="L2042" s="5" t="s">
        <v>2712</v>
      </c>
      <c r="O2042" s="5">
        <v>70</v>
      </c>
      <c r="T2042" s="5" t="s">
        <v>3653</v>
      </c>
      <c r="Y2042" s="5" t="s">
        <v>3426</v>
      </c>
    </row>
    <row r="2043" spans="1:25" x14ac:dyDescent="0.3">
      <c r="A2043">
        <v>2042</v>
      </c>
      <c r="B2043">
        <v>2042</v>
      </c>
      <c r="C2043" t="s">
        <v>3658</v>
      </c>
      <c r="D2043" s="3" t="s">
        <v>517</v>
      </c>
      <c r="G2043" s="5" t="s">
        <v>2847</v>
      </c>
      <c r="L2043" s="5" t="s">
        <v>2993</v>
      </c>
      <c r="O2043" s="5">
        <v>100</v>
      </c>
      <c r="T2043" s="5" t="s">
        <v>3653</v>
      </c>
      <c r="Y2043" s="5" t="s">
        <v>3426</v>
      </c>
    </row>
    <row r="2044" spans="1:25" x14ac:dyDescent="0.3">
      <c r="A2044">
        <v>2043</v>
      </c>
      <c r="B2044">
        <v>2043</v>
      </c>
      <c r="C2044" t="s">
        <v>3658</v>
      </c>
      <c r="D2044" s="3" t="s">
        <v>1959</v>
      </c>
      <c r="G2044" s="5" t="s">
        <v>2848</v>
      </c>
      <c r="L2044" s="5" t="s">
        <v>3343</v>
      </c>
      <c r="O2044" s="5">
        <v>60</v>
      </c>
      <c r="T2044" s="5" t="s">
        <v>3653</v>
      </c>
      <c r="Y2044" s="5" t="s">
        <v>3385</v>
      </c>
    </row>
    <row r="2045" spans="1:25" x14ac:dyDescent="0.3">
      <c r="A2045">
        <v>2044</v>
      </c>
      <c r="B2045">
        <v>2044</v>
      </c>
      <c r="C2045" t="s">
        <v>3658</v>
      </c>
      <c r="D2045" s="3" t="s">
        <v>1960</v>
      </c>
      <c r="G2045" s="5" t="s">
        <v>2572</v>
      </c>
      <c r="L2045" s="5" t="s">
        <v>2712</v>
      </c>
      <c r="O2045" s="5">
        <v>25</v>
      </c>
      <c r="T2045" s="5" t="s">
        <v>3653</v>
      </c>
      <c r="Y2045" s="5" t="s">
        <v>3404</v>
      </c>
    </row>
    <row r="2046" spans="1:25" x14ac:dyDescent="0.3">
      <c r="A2046">
        <v>2045</v>
      </c>
      <c r="B2046">
        <v>2045</v>
      </c>
      <c r="C2046" t="s">
        <v>3658</v>
      </c>
      <c r="D2046" s="3" t="s">
        <v>1961</v>
      </c>
      <c r="G2046" s="5" t="s">
        <v>2532</v>
      </c>
      <c r="L2046" s="5" t="s">
        <v>3090</v>
      </c>
      <c r="O2046" s="5">
        <v>25</v>
      </c>
      <c r="T2046" s="5" t="s">
        <v>3653</v>
      </c>
      <c r="Y2046" s="5" t="s">
        <v>3404</v>
      </c>
    </row>
    <row r="2047" spans="1:25" x14ac:dyDescent="0.3">
      <c r="A2047">
        <v>2046</v>
      </c>
      <c r="B2047">
        <v>2046</v>
      </c>
      <c r="C2047" t="s">
        <v>3658</v>
      </c>
      <c r="D2047" s="3" t="s">
        <v>1962</v>
      </c>
      <c r="G2047" s="5" t="s">
        <v>2572</v>
      </c>
      <c r="L2047" s="5" t="s">
        <v>3344</v>
      </c>
      <c r="O2047" s="5">
        <v>95</v>
      </c>
      <c r="T2047" s="5" t="s">
        <v>3653</v>
      </c>
      <c r="Y2047" s="5" t="s">
        <v>3385</v>
      </c>
    </row>
    <row r="2048" spans="1:25" x14ac:dyDescent="0.3">
      <c r="A2048">
        <v>2047</v>
      </c>
      <c r="B2048">
        <v>2047</v>
      </c>
      <c r="C2048" t="s">
        <v>3658</v>
      </c>
      <c r="D2048" s="3" t="s">
        <v>1960</v>
      </c>
      <c r="G2048" s="5" t="s">
        <v>2572</v>
      </c>
      <c r="L2048" s="5" t="s">
        <v>2712</v>
      </c>
      <c r="O2048" s="5">
        <v>100</v>
      </c>
      <c r="T2048" s="5" t="s">
        <v>3653</v>
      </c>
      <c r="Y2048" s="5" t="s">
        <v>3404</v>
      </c>
    </row>
    <row r="2049" spans="1:25" x14ac:dyDescent="0.3">
      <c r="A2049">
        <v>2048</v>
      </c>
      <c r="B2049">
        <v>2048</v>
      </c>
      <c r="C2049" t="s">
        <v>3658</v>
      </c>
      <c r="D2049" s="3" t="s">
        <v>1963</v>
      </c>
      <c r="G2049" s="5" t="s">
        <v>2805</v>
      </c>
      <c r="L2049" s="5" t="s">
        <v>2712</v>
      </c>
      <c r="O2049" s="5">
        <v>70</v>
      </c>
      <c r="T2049" s="5" t="s">
        <v>3653</v>
      </c>
      <c r="Y2049" s="5" t="s">
        <v>3404</v>
      </c>
    </row>
    <row r="2050" spans="1:25" x14ac:dyDescent="0.3">
      <c r="A2050">
        <v>2049</v>
      </c>
      <c r="B2050">
        <v>2049</v>
      </c>
      <c r="C2050" t="s">
        <v>3658</v>
      </c>
      <c r="D2050" s="3" t="s">
        <v>1964</v>
      </c>
      <c r="G2050" s="5"/>
      <c r="L2050" s="5" t="s">
        <v>2712</v>
      </c>
      <c r="O2050" s="5">
        <v>70</v>
      </c>
      <c r="T2050" s="5" t="s">
        <v>3653</v>
      </c>
      <c r="Y2050" s="5" t="s">
        <v>3404</v>
      </c>
    </row>
    <row r="2051" spans="1:25" x14ac:dyDescent="0.3">
      <c r="A2051">
        <v>2050</v>
      </c>
      <c r="B2051">
        <v>2050</v>
      </c>
      <c r="C2051" t="s">
        <v>3658</v>
      </c>
      <c r="D2051" s="3" t="s">
        <v>1965</v>
      </c>
      <c r="G2051" s="5" t="s">
        <v>2791</v>
      </c>
      <c r="L2051" s="5" t="s">
        <v>2712</v>
      </c>
      <c r="O2051" s="5">
        <v>65</v>
      </c>
      <c r="T2051" s="5" t="s">
        <v>3653</v>
      </c>
      <c r="Y2051" s="5" t="s">
        <v>3404</v>
      </c>
    </row>
    <row r="2052" spans="1:25" x14ac:dyDescent="0.3">
      <c r="A2052">
        <v>2051</v>
      </c>
      <c r="B2052">
        <v>2051</v>
      </c>
      <c r="C2052" t="s">
        <v>3658</v>
      </c>
      <c r="D2052" s="3" t="s">
        <v>1966</v>
      </c>
      <c r="G2052" s="5" t="s">
        <v>2791</v>
      </c>
      <c r="L2052" s="5" t="s">
        <v>2712</v>
      </c>
      <c r="O2052" s="5">
        <v>60</v>
      </c>
      <c r="T2052" s="5" t="s">
        <v>3653</v>
      </c>
      <c r="Y2052" s="5" t="s">
        <v>3404</v>
      </c>
    </row>
    <row r="2053" spans="1:25" x14ac:dyDescent="0.3">
      <c r="A2053">
        <v>2052</v>
      </c>
      <c r="B2053">
        <v>2052</v>
      </c>
      <c r="C2053" t="s">
        <v>3658</v>
      </c>
      <c r="D2053" s="3" t="s">
        <v>1967</v>
      </c>
      <c r="G2053" s="5" t="s">
        <v>2849</v>
      </c>
      <c r="L2053" s="5" t="s">
        <v>2712</v>
      </c>
      <c r="O2053" s="5">
        <v>65</v>
      </c>
      <c r="T2053" s="5" t="s">
        <v>3653</v>
      </c>
      <c r="Y2053" s="5" t="s">
        <v>3404</v>
      </c>
    </row>
    <row r="2054" spans="1:25" x14ac:dyDescent="0.3">
      <c r="A2054">
        <v>2053</v>
      </c>
      <c r="B2054">
        <v>2053</v>
      </c>
      <c r="C2054" t="s">
        <v>3658</v>
      </c>
      <c r="D2054" s="3" t="s">
        <v>1968</v>
      </c>
      <c r="G2054" s="5" t="s">
        <v>2849</v>
      </c>
      <c r="L2054" s="5" t="s">
        <v>2712</v>
      </c>
      <c r="O2054" s="5">
        <v>65</v>
      </c>
      <c r="T2054" s="5" t="s">
        <v>3653</v>
      </c>
      <c r="Y2054" s="5" t="s">
        <v>3404</v>
      </c>
    </row>
    <row r="2055" spans="1:25" x14ac:dyDescent="0.3">
      <c r="A2055">
        <v>2054</v>
      </c>
      <c r="B2055">
        <v>2054</v>
      </c>
      <c r="C2055" t="s">
        <v>3658</v>
      </c>
      <c r="D2055" s="3" t="s">
        <v>1969</v>
      </c>
      <c r="G2055" s="5" t="s">
        <v>2849</v>
      </c>
      <c r="L2055" s="5" t="s">
        <v>2712</v>
      </c>
      <c r="O2055" s="5">
        <v>65</v>
      </c>
      <c r="T2055" s="5" t="s">
        <v>3653</v>
      </c>
      <c r="Y2055" s="5" t="s">
        <v>3404</v>
      </c>
    </row>
    <row r="2056" spans="1:25" x14ac:dyDescent="0.3">
      <c r="A2056">
        <v>2055</v>
      </c>
      <c r="B2056">
        <v>2055</v>
      </c>
      <c r="C2056" t="s">
        <v>3658</v>
      </c>
      <c r="D2056" s="3" t="s">
        <v>1970</v>
      </c>
      <c r="G2056" s="5" t="s">
        <v>2849</v>
      </c>
      <c r="L2056" s="5" t="s">
        <v>2712</v>
      </c>
      <c r="O2056" s="5">
        <v>65</v>
      </c>
      <c r="T2056" s="5" t="s">
        <v>3653</v>
      </c>
      <c r="Y2056" s="5" t="s">
        <v>3404</v>
      </c>
    </row>
    <row r="2057" spans="1:25" x14ac:dyDescent="0.3">
      <c r="A2057">
        <v>2056</v>
      </c>
      <c r="B2057">
        <v>2056</v>
      </c>
      <c r="C2057" t="s">
        <v>3658</v>
      </c>
      <c r="D2057" s="3" t="s">
        <v>1971</v>
      </c>
      <c r="G2057" s="5" t="s">
        <v>2849</v>
      </c>
      <c r="L2057" s="5" t="s">
        <v>2712</v>
      </c>
      <c r="O2057" s="5">
        <v>65</v>
      </c>
      <c r="T2057" s="5" t="s">
        <v>3653</v>
      </c>
      <c r="Y2057" s="5" t="s">
        <v>3404</v>
      </c>
    </row>
    <row r="2058" spans="1:25" x14ac:dyDescent="0.3">
      <c r="A2058">
        <v>2057</v>
      </c>
      <c r="B2058">
        <v>2057</v>
      </c>
      <c r="C2058" t="s">
        <v>3658</v>
      </c>
      <c r="D2058" s="3" t="s">
        <v>1972</v>
      </c>
      <c r="G2058" s="5" t="s">
        <v>2849</v>
      </c>
      <c r="L2058" s="5" t="s">
        <v>2712</v>
      </c>
      <c r="O2058" s="5">
        <v>65</v>
      </c>
      <c r="T2058" s="5" t="s">
        <v>3653</v>
      </c>
      <c r="Y2058" s="5" t="s">
        <v>3404</v>
      </c>
    </row>
    <row r="2059" spans="1:25" x14ac:dyDescent="0.3">
      <c r="A2059">
        <v>2058</v>
      </c>
      <c r="B2059">
        <v>2058</v>
      </c>
      <c r="C2059" t="s">
        <v>3658</v>
      </c>
      <c r="D2059" s="3" t="s">
        <v>1973</v>
      </c>
      <c r="G2059" s="5" t="s">
        <v>2849</v>
      </c>
      <c r="L2059" s="5" t="s">
        <v>2712</v>
      </c>
      <c r="O2059" s="5">
        <v>65</v>
      </c>
      <c r="T2059" s="5" t="s">
        <v>3653</v>
      </c>
      <c r="Y2059" s="5" t="s">
        <v>3404</v>
      </c>
    </row>
    <row r="2060" spans="1:25" x14ac:dyDescent="0.3">
      <c r="A2060">
        <v>2059</v>
      </c>
      <c r="B2060">
        <v>2059</v>
      </c>
      <c r="C2060" t="s">
        <v>3658</v>
      </c>
      <c r="D2060" s="3" t="s">
        <v>1939</v>
      </c>
      <c r="G2060" s="5" t="s">
        <v>2201</v>
      </c>
      <c r="L2060" s="5" t="s">
        <v>2712</v>
      </c>
      <c r="O2060" s="5">
        <v>65</v>
      </c>
      <c r="T2060" s="5" t="s">
        <v>3653</v>
      </c>
      <c r="Y2060" s="5" t="s">
        <v>3404</v>
      </c>
    </row>
    <row r="2061" spans="1:25" x14ac:dyDescent="0.3">
      <c r="A2061">
        <v>2060</v>
      </c>
      <c r="B2061">
        <v>2060</v>
      </c>
      <c r="C2061" t="s">
        <v>3658</v>
      </c>
      <c r="D2061" s="3" t="s">
        <v>1974</v>
      </c>
      <c r="G2061" s="5" t="s">
        <v>2201</v>
      </c>
      <c r="L2061" s="5" t="s">
        <v>2712</v>
      </c>
      <c r="O2061" s="5">
        <v>65</v>
      </c>
      <c r="T2061" s="5" t="s">
        <v>3653</v>
      </c>
      <c r="Y2061" s="5" t="s">
        <v>3404</v>
      </c>
    </row>
    <row r="2062" spans="1:25" x14ac:dyDescent="0.3">
      <c r="A2062">
        <v>2061</v>
      </c>
      <c r="B2062">
        <v>2061</v>
      </c>
      <c r="C2062" t="s">
        <v>3658</v>
      </c>
      <c r="D2062" s="3" t="s">
        <v>1975</v>
      </c>
      <c r="G2062" s="5" t="s">
        <v>2201</v>
      </c>
      <c r="L2062" s="5" t="s">
        <v>2712</v>
      </c>
      <c r="O2062" s="5">
        <v>65</v>
      </c>
      <c r="T2062" s="5" t="s">
        <v>3653</v>
      </c>
      <c r="Y2062" s="5" t="s">
        <v>3404</v>
      </c>
    </row>
    <row r="2063" spans="1:25" x14ac:dyDescent="0.3">
      <c r="A2063">
        <v>2062</v>
      </c>
      <c r="B2063">
        <v>2062</v>
      </c>
      <c r="C2063" t="s">
        <v>3658</v>
      </c>
      <c r="D2063" s="3" t="s">
        <v>1976</v>
      </c>
      <c r="G2063" s="5" t="s">
        <v>2201</v>
      </c>
      <c r="L2063" s="5" t="s">
        <v>2712</v>
      </c>
      <c r="O2063" s="5">
        <v>55</v>
      </c>
      <c r="T2063" s="5" t="s">
        <v>3653</v>
      </c>
      <c r="Y2063" s="5" t="s">
        <v>3404</v>
      </c>
    </row>
    <row r="2064" spans="1:25" x14ac:dyDescent="0.3">
      <c r="A2064">
        <v>2063</v>
      </c>
      <c r="B2064">
        <v>2063</v>
      </c>
      <c r="C2064" t="s">
        <v>3658</v>
      </c>
      <c r="D2064" s="3" t="s">
        <v>1977</v>
      </c>
      <c r="G2064" s="5" t="s">
        <v>2201</v>
      </c>
      <c r="L2064" s="5" t="s">
        <v>2712</v>
      </c>
      <c r="O2064" s="5">
        <v>65</v>
      </c>
      <c r="T2064" s="5" t="s">
        <v>3653</v>
      </c>
      <c r="Y2064" s="5" t="s">
        <v>3404</v>
      </c>
    </row>
    <row r="2065" spans="1:25" x14ac:dyDescent="0.3">
      <c r="A2065">
        <v>2064</v>
      </c>
      <c r="B2065">
        <v>2064</v>
      </c>
      <c r="C2065" t="s">
        <v>3658</v>
      </c>
      <c r="D2065" s="3" t="s">
        <v>1978</v>
      </c>
      <c r="G2065" s="5" t="s">
        <v>2201</v>
      </c>
      <c r="L2065" s="5" t="s">
        <v>2712</v>
      </c>
      <c r="O2065" s="5">
        <v>65</v>
      </c>
      <c r="T2065" s="5" t="s">
        <v>3653</v>
      </c>
      <c r="Y2065" s="5" t="s">
        <v>3404</v>
      </c>
    </row>
    <row r="2066" spans="1:25" x14ac:dyDescent="0.3">
      <c r="A2066">
        <v>2065</v>
      </c>
      <c r="B2066">
        <v>2065</v>
      </c>
      <c r="C2066" t="s">
        <v>3658</v>
      </c>
      <c r="D2066" s="3" t="s">
        <v>1979</v>
      </c>
      <c r="G2066" s="5" t="s">
        <v>2201</v>
      </c>
      <c r="L2066" s="5" t="s">
        <v>2712</v>
      </c>
      <c r="O2066" s="5">
        <v>65</v>
      </c>
      <c r="T2066" s="5" t="s">
        <v>3653</v>
      </c>
      <c r="Y2066" s="5" t="s">
        <v>3404</v>
      </c>
    </row>
    <row r="2067" spans="1:25" x14ac:dyDescent="0.3">
      <c r="A2067">
        <v>2066</v>
      </c>
      <c r="B2067">
        <v>2066</v>
      </c>
      <c r="C2067" t="s">
        <v>3658</v>
      </c>
      <c r="D2067" s="3" t="s">
        <v>1980</v>
      </c>
      <c r="G2067" s="5" t="s">
        <v>2850</v>
      </c>
      <c r="L2067" s="5" t="s">
        <v>2712</v>
      </c>
      <c r="O2067" s="5">
        <v>75</v>
      </c>
      <c r="T2067" s="5" t="s">
        <v>3653</v>
      </c>
      <c r="Y2067" s="5" t="s">
        <v>3404</v>
      </c>
    </row>
    <row r="2068" spans="1:25" x14ac:dyDescent="0.3">
      <c r="A2068">
        <v>2067</v>
      </c>
      <c r="B2068">
        <v>2067</v>
      </c>
      <c r="C2068" t="s">
        <v>3658</v>
      </c>
      <c r="D2068" s="3" t="s">
        <v>1981</v>
      </c>
      <c r="G2068" s="5" t="s">
        <v>2850</v>
      </c>
      <c r="L2068" s="5" t="s">
        <v>2712</v>
      </c>
      <c r="O2068" s="5">
        <v>75</v>
      </c>
      <c r="T2068" s="5" t="s">
        <v>3653</v>
      </c>
      <c r="Y2068" s="5" t="s">
        <v>3404</v>
      </c>
    </row>
    <row r="2069" spans="1:25" x14ac:dyDescent="0.3">
      <c r="A2069">
        <v>2068</v>
      </c>
      <c r="B2069">
        <v>2068</v>
      </c>
      <c r="C2069" t="s">
        <v>3658</v>
      </c>
      <c r="D2069" s="3" t="s">
        <v>1982</v>
      </c>
      <c r="G2069" s="5" t="s">
        <v>2784</v>
      </c>
      <c r="L2069" s="5" t="s">
        <v>2712</v>
      </c>
      <c r="O2069" s="5">
        <v>50</v>
      </c>
      <c r="T2069" s="5" t="s">
        <v>3653</v>
      </c>
      <c r="Y2069" s="5" t="s">
        <v>3404</v>
      </c>
    </row>
    <row r="2070" spans="1:25" x14ac:dyDescent="0.3">
      <c r="A2070">
        <v>2069</v>
      </c>
      <c r="B2070">
        <v>2069</v>
      </c>
      <c r="C2070" t="s">
        <v>3658</v>
      </c>
      <c r="D2070" s="3" t="s">
        <v>1983</v>
      </c>
      <c r="G2070" s="5" t="s">
        <v>2199</v>
      </c>
      <c r="L2070" s="5" t="s">
        <v>2712</v>
      </c>
      <c r="O2070" s="5">
        <v>70</v>
      </c>
      <c r="T2070" s="5" t="s">
        <v>3653</v>
      </c>
      <c r="Y2070" s="5" t="s">
        <v>3481</v>
      </c>
    </row>
    <row r="2071" spans="1:25" x14ac:dyDescent="0.3">
      <c r="A2071">
        <v>2070</v>
      </c>
      <c r="B2071">
        <v>2070</v>
      </c>
      <c r="C2071" t="s">
        <v>3658</v>
      </c>
      <c r="D2071" s="3" t="s">
        <v>1984</v>
      </c>
      <c r="G2071" s="5" t="s">
        <v>2199</v>
      </c>
      <c r="L2071" s="5" t="s">
        <v>2712</v>
      </c>
      <c r="O2071" s="5">
        <v>70</v>
      </c>
      <c r="T2071" s="5" t="s">
        <v>3653</v>
      </c>
      <c r="Y2071" s="5" t="s">
        <v>3481</v>
      </c>
    </row>
    <row r="2072" spans="1:25" x14ac:dyDescent="0.3">
      <c r="A2072">
        <v>2071</v>
      </c>
      <c r="B2072">
        <v>2071</v>
      </c>
      <c r="C2072" t="s">
        <v>3658</v>
      </c>
      <c r="D2072" s="3" t="s">
        <v>1985</v>
      </c>
      <c r="G2072" s="5" t="s">
        <v>2851</v>
      </c>
      <c r="L2072" s="5" t="s">
        <v>2712</v>
      </c>
      <c r="O2072" s="5">
        <v>60</v>
      </c>
      <c r="T2072" s="5" t="s">
        <v>3653</v>
      </c>
      <c r="Y2072" s="5" t="s">
        <v>3481</v>
      </c>
    </row>
    <row r="2073" spans="1:25" x14ac:dyDescent="0.3">
      <c r="A2073">
        <v>2072</v>
      </c>
      <c r="B2073">
        <v>2072</v>
      </c>
      <c r="C2073" t="s">
        <v>3658</v>
      </c>
      <c r="D2073" s="3" t="s">
        <v>1986</v>
      </c>
      <c r="G2073" s="5" t="s">
        <v>2201</v>
      </c>
      <c r="L2073" s="5" t="s">
        <v>2712</v>
      </c>
      <c r="O2073" s="5">
        <v>45</v>
      </c>
      <c r="T2073" s="5" t="s">
        <v>3653</v>
      </c>
      <c r="Y2073" s="5" t="s">
        <v>3482</v>
      </c>
    </row>
    <row r="2074" spans="1:25" x14ac:dyDescent="0.3">
      <c r="A2074">
        <v>2073</v>
      </c>
      <c r="B2074">
        <v>2073</v>
      </c>
      <c r="C2074" t="s">
        <v>3658</v>
      </c>
      <c r="D2074" s="3" t="s">
        <v>1987</v>
      </c>
      <c r="G2074" s="5" t="s">
        <v>2201</v>
      </c>
      <c r="L2074" s="5" t="s">
        <v>2712</v>
      </c>
      <c r="O2074" s="5">
        <v>55</v>
      </c>
      <c r="T2074" s="5" t="s">
        <v>3653</v>
      </c>
      <c r="Y2074" s="5" t="s">
        <v>3434</v>
      </c>
    </row>
    <row r="2075" spans="1:25" x14ac:dyDescent="0.3">
      <c r="A2075">
        <v>2074</v>
      </c>
      <c r="B2075">
        <v>2074</v>
      </c>
      <c r="C2075" t="s">
        <v>3658</v>
      </c>
      <c r="D2075" s="3" t="s">
        <v>1988</v>
      </c>
      <c r="G2075" s="5" t="s">
        <v>2201</v>
      </c>
      <c r="L2075" s="5" t="s">
        <v>2712</v>
      </c>
      <c r="O2075" s="5">
        <v>55</v>
      </c>
      <c r="T2075" s="5" t="s">
        <v>3653</v>
      </c>
      <c r="Y2075" s="5" t="s">
        <v>3434</v>
      </c>
    </row>
    <row r="2076" spans="1:25" x14ac:dyDescent="0.3">
      <c r="A2076">
        <v>2075</v>
      </c>
      <c r="B2076">
        <v>2075</v>
      </c>
      <c r="C2076" t="s">
        <v>3658</v>
      </c>
      <c r="D2076" s="3" t="s">
        <v>1989</v>
      </c>
      <c r="G2076" s="5" t="s">
        <v>2479</v>
      </c>
      <c r="L2076" s="5" t="s">
        <v>2712</v>
      </c>
      <c r="O2076" s="5">
        <v>50</v>
      </c>
      <c r="T2076" s="5" t="s">
        <v>3653</v>
      </c>
      <c r="Y2076" s="5" t="s">
        <v>3486</v>
      </c>
    </row>
    <row r="2077" spans="1:25" x14ac:dyDescent="0.3">
      <c r="A2077">
        <v>2076</v>
      </c>
      <c r="B2077">
        <v>2076</v>
      </c>
      <c r="C2077" t="s">
        <v>3658</v>
      </c>
      <c r="D2077" s="3" t="s">
        <v>1990</v>
      </c>
      <c r="G2077" s="5" t="s">
        <v>2852</v>
      </c>
      <c r="L2077" s="5" t="s">
        <v>2712</v>
      </c>
      <c r="O2077" s="5">
        <v>40</v>
      </c>
      <c r="T2077" s="5" t="s">
        <v>3653</v>
      </c>
      <c r="Y2077" s="5" t="s">
        <v>3487</v>
      </c>
    </row>
    <row r="2078" spans="1:25" x14ac:dyDescent="0.3">
      <c r="A2078">
        <v>2077</v>
      </c>
      <c r="B2078">
        <v>2077</v>
      </c>
      <c r="C2078" t="s">
        <v>3658</v>
      </c>
      <c r="D2078" s="3" t="s">
        <v>1991</v>
      </c>
      <c r="G2078" s="5" t="s">
        <v>2852</v>
      </c>
      <c r="L2078" s="5" t="s">
        <v>2712</v>
      </c>
      <c r="O2078" s="5">
        <v>40</v>
      </c>
      <c r="T2078" s="5" t="s">
        <v>3653</v>
      </c>
      <c r="Y2078" s="5" t="s">
        <v>3487</v>
      </c>
    </row>
    <row r="2079" spans="1:25" x14ac:dyDescent="0.3">
      <c r="A2079">
        <v>2078</v>
      </c>
      <c r="B2079">
        <v>2078</v>
      </c>
      <c r="C2079" t="s">
        <v>3658</v>
      </c>
      <c r="D2079" s="3" t="s">
        <v>1704</v>
      </c>
      <c r="G2079" s="5" t="s">
        <v>2852</v>
      </c>
      <c r="L2079" s="5" t="s">
        <v>3345</v>
      </c>
      <c r="O2079" s="5">
        <v>40</v>
      </c>
      <c r="T2079" s="5" t="s">
        <v>3653</v>
      </c>
      <c r="Y2079" s="5" t="s">
        <v>3487</v>
      </c>
    </row>
    <row r="2080" spans="1:25" x14ac:dyDescent="0.3">
      <c r="A2080">
        <v>2079</v>
      </c>
      <c r="B2080">
        <v>2079</v>
      </c>
      <c r="C2080" t="s">
        <v>3658</v>
      </c>
      <c r="D2080" s="3" t="s">
        <v>1992</v>
      </c>
      <c r="G2080" s="5" t="s">
        <v>2572</v>
      </c>
      <c r="L2080" s="5" t="s">
        <v>3345</v>
      </c>
      <c r="O2080" s="5">
        <v>30</v>
      </c>
      <c r="T2080" s="5" t="s">
        <v>3653</v>
      </c>
      <c r="Y2080" s="5" t="s">
        <v>3486</v>
      </c>
    </row>
    <row r="2081" spans="1:25" x14ac:dyDescent="0.3">
      <c r="A2081">
        <v>2080</v>
      </c>
      <c r="B2081">
        <v>2080</v>
      </c>
      <c r="C2081" t="s">
        <v>3658</v>
      </c>
      <c r="D2081" s="3" t="s">
        <v>1937</v>
      </c>
      <c r="G2081" s="5" t="s">
        <v>2572</v>
      </c>
      <c r="L2081" s="5" t="s">
        <v>3345</v>
      </c>
      <c r="O2081" s="5">
        <v>20</v>
      </c>
      <c r="T2081" s="5" t="s">
        <v>3653</v>
      </c>
      <c r="Y2081" s="5" t="s">
        <v>3486</v>
      </c>
    </row>
    <row r="2082" spans="1:25" x14ac:dyDescent="0.3">
      <c r="A2082">
        <v>2081</v>
      </c>
      <c r="B2082">
        <v>2081</v>
      </c>
      <c r="C2082" t="s">
        <v>3658</v>
      </c>
      <c r="D2082" s="3" t="s">
        <v>1993</v>
      </c>
      <c r="G2082" s="5" t="s">
        <v>2572</v>
      </c>
      <c r="L2082" s="5" t="s">
        <v>3346</v>
      </c>
      <c r="O2082" s="5">
        <v>40</v>
      </c>
      <c r="T2082" s="5" t="s">
        <v>3653</v>
      </c>
      <c r="Y2082" s="5" t="s">
        <v>3486</v>
      </c>
    </row>
    <row r="2083" spans="1:25" x14ac:dyDescent="0.3">
      <c r="A2083">
        <v>2082</v>
      </c>
      <c r="B2083">
        <v>2082</v>
      </c>
      <c r="C2083" t="s">
        <v>3658</v>
      </c>
      <c r="D2083" s="3" t="s">
        <v>1994</v>
      </c>
      <c r="G2083" s="5" t="s">
        <v>2853</v>
      </c>
      <c r="L2083" s="5" t="s">
        <v>3347</v>
      </c>
      <c r="O2083" s="5">
        <v>500</v>
      </c>
      <c r="T2083" s="5" t="s">
        <v>3653</v>
      </c>
      <c r="Y2083" s="5" t="s">
        <v>3399</v>
      </c>
    </row>
    <row r="2084" spans="1:25" x14ac:dyDescent="0.3">
      <c r="A2084">
        <v>2083</v>
      </c>
      <c r="B2084">
        <v>2083</v>
      </c>
      <c r="C2084" t="s">
        <v>3658</v>
      </c>
      <c r="D2084" s="3" t="s">
        <v>1995</v>
      </c>
      <c r="G2084" s="5" t="s">
        <v>2853</v>
      </c>
      <c r="L2084" s="5" t="s">
        <v>3347</v>
      </c>
      <c r="O2084" s="5">
        <v>300</v>
      </c>
      <c r="T2084" s="5" t="s">
        <v>3653</v>
      </c>
      <c r="Y2084" s="5" t="s">
        <v>3399</v>
      </c>
    </row>
    <row r="2085" spans="1:25" x14ac:dyDescent="0.3">
      <c r="A2085">
        <v>2084</v>
      </c>
      <c r="B2085">
        <v>2084</v>
      </c>
      <c r="C2085" t="s">
        <v>3658</v>
      </c>
      <c r="D2085" s="3" t="s">
        <v>1995</v>
      </c>
      <c r="G2085" s="5" t="s">
        <v>2853</v>
      </c>
      <c r="L2085" s="5" t="s">
        <v>3347</v>
      </c>
      <c r="O2085" s="5">
        <v>300</v>
      </c>
      <c r="T2085" s="5" t="s">
        <v>3653</v>
      </c>
      <c r="Y2085" s="5" t="s">
        <v>3399</v>
      </c>
    </row>
    <row r="2086" spans="1:25" x14ac:dyDescent="0.3">
      <c r="A2086">
        <v>2085</v>
      </c>
      <c r="B2086">
        <v>2085</v>
      </c>
      <c r="C2086" t="s">
        <v>3658</v>
      </c>
      <c r="D2086" s="3" t="s">
        <v>1996</v>
      </c>
      <c r="G2086" s="5" t="s">
        <v>2854</v>
      </c>
      <c r="L2086" s="5" t="s">
        <v>3348</v>
      </c>
      <c r="O2086" s="5">
        <v>25</v>
      </c>
      <c r="T2086" s="5" t="s">
        <v>3653</v>
      </c>
      <c r="Y2086" s="5" t="s">
        <v>3405</v>
      </c>
    </row>
    <row r="2087" spans="1:25" x14ac:dyDescent="0.3">
      <c r="A2087">
        <v>2086</v>
      </c>
      <c r="B2087">
        <v>2086</v>
      </c>
      <c r="C2087" t="s">
        <v>3658</v>
      </c>
      <c r="D2087" s="3" t="s">
        <v>1997</v>
      </c>
      <c r="G2087" s="5" t="s">
        <v>2855</v>
      </c>
      <c r="L2087" s="5" t="s">
        <v>3084</v>
      </c>
      <c r="O2087" s="5">
        <v>120</v>
      </c>
      <c r="T2087" s="5" t="s">
        <v>3653</v>
      </c>
      <c r="Y2087" s="5" t="s">
        <v>3405</v>
      </c>
    </row>
    <row r="2088" spans="1:25" x14ac:dyDescent="0.3">
      <c r="A2088">
        <v>2087</v>
      </c>
      <c r="B2088">
        <v>2087</v>
      </c>
      <c r="C2088" t="s">
        <v>3658</v>
      </c>
      <c r="D2088" s="3" t="s">
        <v>1998</v>
      </c>
      <c r="G2088" s="5" t="s">
        <v>2855</v>
      </c>
      <c r="L2088" s="5" t="s">
        <v>3084</v>
      </c>
      <c r="O2088" s="5">
        <v>80</v>
      </c>
      <c r="T2088" s="5" t="s">
        <v>3653</v>
      </c>
      <c r="Y2088" s="5" t="s">
        <v>3405</v>
      </c>
    </row>
    <row r="2089" spans="1:25" x14ac:dyDescent="0.3">
      <c r="A2089">
        <v>2088</v>
      </c>
      <c r="B2089">
        <v>2088</v>
      </c>
      <c r="C2089" t="s">
        <v>3658</v>
      </c>
      <c r="D2089" s="3" t="s">
        <v>1999</v>
      </c>
      <c r="G2089" s="5" t="s">
        <v>2856</v>
      </c>
      <c r="L2089" s="5" t="s">
        <v>3201</v>
      </c>
      <c r="O2089" s="5"/>
      <c r="T2089" s="5" t="s">
        <v>3653</v>
      </c>
      <c r="Y2089" s="5" t="s">
        <v>3385</v>
      </c>
    </row>
    <row r="2090" spans="1:25" x14ac:dyDescent="0.3">
      <c r="A2090">
        <v>2089</v>
      </c>
      <c r="B2090">
        <v>2089</v>
      </c>
      <c r="C2090" t="s">
        <v>3658</v>
      </c>
      <c r="D2090" s="3" t="s">
        <v>1638</v>
      </c>
      <c r="G2090" s="5" t="s">
        <v>2519</v>
      </c>
      <c r="L2090" s="5" t="s">
        <v>3302</v>
      </c>
      <c r="O2090" s="5">
        <v>250</v>
      </c>
      <c r="T2090" s="5" t="s">
        <v>3653</v>
      </c>
      <c r="Y2090" s="5" t="s">
        <v>3444</v>
      </c>
    </row>
    <row r="2091" spans="1:25" x14ac:dyDescent="0.3">
      <c r="A2091">
        <v>2090</v>
      </c>
      <c r="B2091">
        <v>2090</v>
      </c>
      <c r="C2091" t="s">
        <v>3658</v>
      </c>
      <c r="D2091" s="3" t="s">
        <v>2000</v>
      </c>
      <c r="G2091" s="5" t="s">
        <v>2857</v>
      </c>
      <c r="L2091" s="5" t="s">
        <v>3349</v>
      </c>
      <c r="O2091" s="5">
        <v>150</v>
      </c>
      <c r="T2091" s="5" t="s">
        <v>3653</v>
      </c>
      <c r="Y2091" s="5" t="s">
        <v>3470</v>
      </c>
    </row>
    <row r="2092" spans="1:25" x14ac:dyDescent="0.3">
      <c r="A2092">
        <v>2091</v>
      </c>
      <c r="B2092">
        <v>2091</v>
      </c>
      <c r="C2092" t="s">
        <v>3658</v>
      </c>
      <c r="D2092" s="3" t="s">
        <v>2001</v>
      </c>
      <c r="G2092" s="5" t="s">
        <v>2858</v>
      </c>
      <c r="L2092" s="5" t="s">
        <v>3350</v>
      </c>
      <c r="O2092" s="5">
        <v>45</v>
      </c>
      <c r="T2092" s="5" t="s">
        <v>3653</v>
      </c>
      <c r="Y2092" s="5" t="s">
        <v>3449</v>
      </c>
    </row>
    <row r="2093" spans="1:25" x14ac:dyDescent="0.3">
      <c r="A2093">
        <v>2092</v>
      </c>
      <c r="B2093">
        <v>2092</v>
      </c>
      <c r="C2093" t="s">
        <v>3658</v>
      </c>
      <c r="D2093" s="3" t="s">
        <v>2002</v>
      </c>
      <c r="G2093" s="5" t="s">
        <v>737</v>
      </c>
      <c r="L2093" s="5" t="s">
        <v>3292</v>
      </c>
      <c r="O2093" s="5" t="s">
        <v>3656</v>
      </c>
      <c r="T2093" s="5" t="s">
        <v>3653</v>
      </c>
      <c r="Y2093" s="5" t="s">
        <v>3385</v>
      </c>
    </row>
    <row r="2094" spans="1:25" x14ac:dyDescent="0.3">
      <c r="A2094">
        <v>2093</v>
      </c>
      <c r="B2094">
        <v>2093</v>
      </c>
      <c r="C2094" t="s">
        <v>3658</v>
      </c>
      <c r="D2094" s="3" t="s">
        <v>2003</v>
      </c>
      <c r="G2094" s="5" t="s">
        <v>737</v>
      </c>
      <c r="L2094" s="5" t="s">
        <v>3292</v>
      </c>
      <c r="O2094" s="5" t="s">
        <v>3656</v>
      </c>
      <c r="T2094" s="5" t="s">
        <v>3653</v>
      </c>
      <c r="Y2094" s="5" t="s">
        <v>3385</v>
      </c>
    </row>
    <row r="2095" spans="1:25" x14ac:dyDescent="0.3">
      <c r="A2095">
        <v>2094</v>
      </c>
      <c r="B2095">
        <v>2094</v>
      </c>
      <c r="C2095" t="s">
        <v>3658</v>
      </c>
      <c r="D2095" s="3" t="s">
        <v>2004</v>
      </c>
      <c r="G2095" s="5" t="s">
        <v>737</v>
      </c>
      <c r="L2095" s="5" t="s">
        <v>3292</v>
      </c>
      <c r="O2095" s="5" t="s">
        <v>3656</v>
      </c>
      <c r="T2095" s="5" t="s">
        <v>3653</v>
      </c>
      <c r="Y2095" s="5" t="s">
        <v>3385</v>
      </c>
    </row>
    <row r="2096" spans="1:25" x14ac:dyDescent="0.3">
      <c r="A2096">
        <v>2095</v>
      </c>
      <c r="B2096">
        <v>2095</v>
      </c>
      <c r="C2096" t="s">
        <v>3658</v>
      </c>
      <c r="D2096" s="3" t="s">
        <v>2005</v>
      </c>
      <c r="G2096" s="5" t="s">
        <v>737</v>
      </c>
      <c r="L2096" s="5" t="s">
        <v>3292</v>
      </c>
      <c r="O2096" s="5" t="s">
        <v>3656</v>
      </c>
      <c r="T2096" s="5" t="s">
        <v>3653</v>
      </c>
      <c r="Y2096" s="5" t="s">
        <v>3385</v>
      </c>
    </row>
    <row r="2097" spans="1:25" x14ac:dyDescent="0.3">
      <c r="A2097">
        <v>2096</v>
      </c>
      <c r="B2097">
        <v>2096</v>
      </c>
      <c r="C2097" t="s">
        <v>3658</v>
      </c>
      <c r="D2097" s="3" t="s">
        <v>2006</v>
      </c>
      <c r="G2097" s="5" t="s">
        <v>737</v>
      </c>
      <c r="L2097" s="5" t="s">
        <v>3292</v>
      </c>
      <c r="O2097" s="5">
        <v>6</v>
      </c>
      <c r="T2097" s="5" t="s">
        <v>3653</v>
      </c>
      <c r="Y2097" s="5" t="s">
        <v>3385</v>
      </c>
    </row>
    <row r="2098" spans="1:25" x14ac:dyDescent="0.3">
      <c r="A2098">
        <v>2097</v>
      </c>
      <c r="B2098">
        <v>2097</v>
      </c>
      <c r="C2098" t="s">
        <v>3658</v>
      </c>
      <c r="D2098" s="3" t="s">
        <v>2007</v>
      </c>
      <c r="G2098" s="5" t="s">
        <v>737</v>
      </c>
      <c r="L2098" s="5" t="s">
        <v>3292</v>
      </c>
      <c r="O2098" s="5" t="s">
        <v>3656</v>
      </c>
      <c r="T2098" s="5" t="s">
        <v>3653</v>
      </c>
      <c r="Y2098" s="5" t="s">
        <v>3385</v>
      </c>
    </row>
    <row r="2099" spans="1:25" x14ac:dyDescent="0.3">
      <c r="A2099">
        <v>2098</v>
      </c>
      <c r="B2099">
        <v>2098</v>
      </c>
      <c r="C2099" t="s">
        <v>3658</v>
      </c>
      <c r="D2099" s="3" t="s">
        <v>2008</v>
      </c>
      <c r="G2099" s="5" t="s">
        <v>737</v>
      </c>
      <c r="L2099" s="5" t="s">
        <v>3292</v>
      </c>
      <c r="O2099" s="5" t="s">
        <v>3656</v>
      </c>
      <c r="T2099" s="5" t="s">
        <v>3653</v>
      </c>
      <c r="Y2099" s="5" t="s">
        <v>3385</v>
      </c>
    </row>
    <row r="2100" spans="1:25" x14ac:dyDescent="0.3">
      <c r="A2100">
        <v>2099</v>
      </c>
      <c r="B2100">
        <v>2099</v>
      </c>
      <c r="C2100" t="s">
        <v>3658</v>
      </c>
      <c r="D2100" s="3" t="s">
        <v>1396</v>
      </c>
      <c r="G2100" s="5" t="s">
        <v>737</v>
      </c>
      <c r="L2100" s="5" t="s">
        <v>3292</v>
      </c>
      <c r="O2100" s="5">
        <v>20</v>
      </c>
      <c r="T2100" s="5" t="s">
        <v>3653</v>
      </c>
      <c r="Y2100" s="5" t="s">
        <v>3385</v>
      </c>
    </row>
    <row r="2101" spans="1:25" x14ac:dyDescent="0.3">
      <c r="A2101">
        <v>2100</v>
      </c>
      <c r="B2101">
        <v>2100</v>
      </c>
      <c r="C2101" t="s">
        <v>3658</v>
      </c>
      <c r="D2101" s="3" t="s">
        <v>2009</v>
      </c>
      <c r="G2101" s="5" t="s">
        <v>737</v>
      </c>
      <c r="L2101" s="5" t="s">
        <v>3292</v>
      </c>
      <c r="O2101" s="5">
        <v>15</v>
      </c>
      <c r="T2101" s="5" t="s">
        <v>3653</v>
      </c>
      <c r="Y2101" s="5" t="s">
        <v>3385</v>
      </c>
    </row>
    <row r="2102" spans="1:25" x14ac:dyDescent="0.3">
      <c r="A2102">
        <v>2101</v>
      </c>
      <c r="B2102">
        <v>2101</v>
      </c>
      <c r="C2102" t="s">
        <v>3658</v>
      </c>
      <c r="D2102" s="3" t="s">
        <v>2010</v>
      </c>
      <c r="G2102" s="5" t="s">
        <v>737</v>
      </c>
      <c r="L2102" s="5" t="s">
        <v>3292</v>
      </c>
      <c r="O2102" s="5">
        <v>24</v>
      </c>
      <c r="T2102" s="5" t="s">
        <v>3653</v>
      </c>
      <c r="Y2102" s="5" t="s">
        <v>3385</v>
      </c>
    </row>
    <row r="2103" spans="1:25" x14ac:dyDescent="0.3">
      <c r="A2103">
        <v>2102</v>
      </c>
      <c r="B2103">
        <v>2102</v>
      </c>
      <c r="C2103" t="s">
        <v>3658</v>
      </c>
      <c r="D2103" s="3" t="s">
        <v>2011</v>
      </c>
      <c r="G2103" s="5" t="s">
        <v>737</v>
      </c>
      <c r="L2103" s="5" t="s">
        <v>3292</v>
      </c>
      <c r="O2103" s="5">
        <v>20</v>
      </c>
      <c r="T2103" s="5" t="s">
        <v>3653</v>
      </c>
      <c r="Y2103" s="5" t="s">
        <v>3385</v>
      </c>
    </row>
    <row r="2104" spans="1:25" x14ac:dyDescent="0.3">
      <c r="A2104">
        <v>2103</v>
      </c>
      <c r="B2104">
        <v>2103</v>
      </c>
      <c r="C2104" t="s">
        <v>3658</v>
      </c>
      <c r="D2104" s="3" t="s">
        <v>2012</v>
      </c>
      <c r="G2104" s="5" t="s">
        <v>737</v>
      </c>
      <c r="L2104" s="5" t="s">
        <v>3292</v>
      </c>
      <c r="O2104" s="5" t="s">
        <v>3657</v>
      </c>
      <c r="T2104" s="5" t="s">
        <v>3653</v>
      </c>
      <c r="Y2104" s="5" t="s">
        <v>3385</v>
      </c>
    </row>
    <row r="2105" spans="1:25" x14ac:dyDescent="0.3">
      <c r="A2105">
        <v>2104</v>
      </c>
      <c r="B2105">
        <v>2104</v>
      </c>
      <c r="C2105" t="s">
        <v>3658</v>
      </c>
      <c r="D2105" s="3" t="s">
        <v>2013</v>
      </c>
      <c r="G2105" s="5" t="s">
        <v>737</v>
      </c>
      <c r="L2105" s="5" t="s">
        <v>3292</v>
      </c>
      <c r="O2105" s="5" t="s">
        <v>3656</v>
      </c>
      <c r="T2105" s="5" t="s">
        <v>3653</v>
      </c>
      <c r="Y2105" s="5" t="s">
        <v>3385</v>
      </c>
    </row>
    <row r="2106" spans="1:25" x14ac:dyDescent="0.3">
      <c r="A2106">
        <v>2105</v>
      </c>
      <c r="B2106">
        <v>2105</v>
      </c>
      <c r="C2106" t="s">
        <v>3658</v>
      </c>
      <c r="D2106" s="3" t="s">
        <v>2014</v>
      </c>
      <c r="G2106" s="5" t="s">
        <v>737</v>
      </c>
      <c r="L2106" s="5" t="s">
        <v>3292</v>
      </c>
      <c r="O2106" s="5">
        <v>20</v>
      </c>
      <c r="T2106" s="5" t="s">
        <v>3653</v>
      </c>
      <c r="Y2106" s="5" t="s">
        <v>3385</v>
      </c>
    </row>
    <row r="2107" spans="1:25" x14ac:dyDescent="0.3">
      <c r="A2107">
        <v>2106</v>
      </c>
      <c r="B2107">
        <v>2106</v>
      </c>
      <c r="C2107" t="s">
        <v>3658</v>
      </c>
      <c r="D2107" s="3" t="s">
        <v>2015</v>
      </c>
      <c r="G2107" s="5" t="s">
        <v>737</v>
      </c>
      <c r="L2107" s="5" t="s">
        <v>3292</v>
      </c>
      <c r="O2107" s="5">
        <v>45</v>
      </c>
      <c r="T2107" s="5" t="s">
        <v>3653</v>
      </c>
      <c r="Y2107" s="5" t="s">
        <v>3385</v>
      </c>
    </row>
    <row r="2108" spans="1:25" x14ac:dyDescent="0.3">
      <c r="A2108">
        <v>2107</v>
      </c>
      <c r="B2108">
        <v>2107</v>
      </c>
      <c r="C2108" t="s">
        <v>3658</v>
      </c>
      <c r="D2108" s="3" t="s">
        <v>2016</v>
      </c>
      <c r="G2108" s="5" t="s">
        <v>737</v>
      </c>
      <c r="L2108" s="5" t="s">
        <v>3292</v>
      </c>
      <c r="O2108" s="5">
        <v>55</v>
      </c>
      <c r="T2108" s="5" t="s">
        <v>3653</v>
      </c>
      <c r="Y2108" s="5" t="s">
        <v>3385</v>
      </c>
    </row>
    <row r="2109" spans="1:25" x14ac:dyDescent="0.3">
      <c r="A2109">
        <v>2108</v>
      </c>
      <c r="B2109">
        <v>2108</v>
      </c>
      <c r="C2109" t="s">
        <v>3658</v>
      </c>
      <c r="D2109" s="3" t="s">
        <v>2017</v>
      </c>
      <c r="G2109" s="5" t="s">
        <v>737</v>
      </c>
      <c r="L2109" s="5" t="s">
        <v>3292</v>
      </c>
      <c r="O2109" s="5">
        <v>40</v>
      </c>
      <c r="T2109" s="5" t="s">
        <v>3653</v>
      </c>
      <c r="Y2109" s="5" t="s">
        <v>3385</v>
      </c>
    </row>
    <row r="2110" spans="1:25" x14ac:dyDescent="0.3">
      <c r="A2110">
        <v>2109</v>
      </c>
      <c r="B2110">
        <v>2109</v>
      </c>
      <c r="C2110" t="s">
        <v>3658</v>
      </c>
      <c r="D2110" s="3" t="s">
        <v>2018</v>
      </c>
      <c r="G2110" s="5" t="s">
        <v>2859</v>
      </c>
      <c r="L2110" s="5" t="s">
        <v>3201</v>
      </c>
      <c r="O2110" s="5">
        <v>60</v>
      </c>
      <c r="T2110" s="5" t="s">
        <v>3653</v>
      </c>
      <c r="Y2110" s="5" t="s">
        <v>3385</v>
      </c>
    </row>
    <row r="2111" spans="1:25" x14ac:dyDescent="0.3">
      <c r="A2111">
        <v>2110</v>
      </c>
      <c r="B2111">
        <v>2110</v>
      </c>
      <c r="C2111" t="s">
        <v>3658</v>
      </c>
      <c r="D2111" s="3" t="s">
        <v>1332</v>
      </c>
      <c r="G2111" s="5" t="s">
        <v>2860</v>
      </c>
      <c r="L2111" s="5" t="s">
        <v>3351</v>
      </c>
      <c r="O2111" s="5">
        <v>25</v>
      </c>
      <c r="T2111" s="5" t="s">
        <v>3653</v>
      </c>
      <c r="Y2111" s="5" t="s">
        <v>3470</v>
      </c>
    </row>
    <row r="2112" spans="1:25" x14ac:dyDescent="0.3">
      <c r="A2112">
        <v>2111</v>
      </c>
      <c r="B2112">
        <v>2111</v>
      </c>
      <c r="C2112" t="s">
        <v>3658</v>
      </c>
      <c r="D2112" s="3" t="s">
        <v>1174</v>
      </c>
      <c r="G2112" s="5" t="s">
        <v>2362</v>
      </c>
      <c r="L2112" s="5" t="s">
        <v>3352</v>
      </c>
      <c r="O2112" s="5">
        <v>120</v>
      </c>
      <c r="T2112" s="5" t="s">
        <v>3653</v>
      </c>
      <c r="Y2112" s="5" t="s">
        <v>3470</v>
      </c>
    </row>
    <row r="2113" spans="1:25" x14ac:dyDescent="0.3">
      <c r="A2113">
        <v>2112</v>
      </c>
      <c r="B2113">
        <v>2112</v>
      </c>
      <c r="C2113" t="s">
        <v>3658</v>
      </c>
      <c r="D2113" s="3" t="s">
        <v>2019</v>
      </c>
      <c r="G2113" s="5" t="s">
        <v>2861</v>
      </c>
      <c r="L2113" s="5" t="s">
        <v>3339</v>
      </c>
      <c r="O2113" s="5">
        <v>140</v>
      </c>
      <c r="T2113" s="5" t="s">
        <v>3653</v>
      </c>
      <c r="Y2113" s="5" t="s">
        <v>3385</v>
      </c>
    </row>
    <row r="2114" spans="1:25" x14ac:dyDescent="0.3">
      <c r="A2114">
        <v>2113</v>
      </c>
      <c r="B2114">
        <v>2113</v>
      </c>
      <c r="C2114" t="s">
        <v>3658</v>
      </c>
      <c r="D2114" s="3" t="s">
        <v>2020</v>
      </c>
      <c r="G2114" s="5" t="s">
        <v>2726</v>
      </c>
      <c r="L2114" s="5" t="s">
        <v>2989</v>
      </c>
      <c r="O2114" s="5">
        <v>160</v>
      </c>
      <c r="T2114" s="5" t="s">
        <v>3653</v>
      </c>
      <c r="Y2114" s="5" t="s">
        <v>3444</v>
      </c>
    </row>
    <row r="2115" spans="1:25" x14ac:dyDescent="0.3">
      <c r="A2115">
        <v>2114</v>
      </c>
      <c r="B2115">
        <v>2114</v>
      </c>
      <c r="C2115" t="s">
        <v>3658</v>
      </c>
      <c r="D2115" s="3" t="s">
        <v>2021</v>
      </c>
      <c r="G2115" s="5" t="s">
        <v>2471</v>
      </c>
      <c r="L2115" s="5" t="s">
        <v>3043</v>
      </c>
      <c r="O2115" s="5">
        <v>120</v>
      </c>
      <c r="T2115" s="5" t="s">
        <v>3653</v>
      </c>
      <c r="Y2115" s="5" t="s">
        <v>3444</v>
      </c>
    </row>
    <row r="2116" spans="1:25" x14ac:dyDescent="0.3">
      <c r="A2116">
        <v>2115</v>
      </c>
      <c r="B2116">
        <v>2115</v>
      </c>
      <c r="C2116" t="s">
        <v>3658</v>
      </c>
      <c r="D2116" s="3" t="s">
        <v>2022</v>
      </c>
      <c r="G2116" s="5" t="s">
        <v>2862</v>
      </c>
      <c r="L2116" s="5" t="s">
        <v>3251</v>
      </c>
      <c r="O2116" s="5">
        <v>60</v>
      </c>
      <c r="T2116" s="5" t="s">
        <v>3653</v>
      </c>
      <c r="Y2116" s="5" t="s">
        <v>3399</v>
      </c>
    </row>
    <row r="2117" spans="1:25" x14ac:dyDescent="0.3">
      <c r="A2117">
        <v>2116</v>
      </c>
      <c r="B2117">
        <v>2116</v>
      </c>
      <c r="C2117" t="s">
        <v>3658</v>
      </c>
      <c r="D2117" s="3" t="s">
        <v>2023</v>
      </c>
      <c r="G2117" s="5" t="s">
        <v>2863</v>
      </c>
      <c r="L2117" s="5" t="s">
        <v>3104</v>
      </c>
      <c r="O2117" s="5">
        <v>130</v>
      </c>
      <c r="T2117" s="5" t="s">
        <v>3653</v>
      </c>
      <c r="Y2117" s="5" t="s">
        <v>3399</v>
      </c>
    </row>
    <row r="2118" spans="1:25" x14ac:dyDescent="0.3">
      <c r="A2118">
        <v>2117</v>
      </c>
      <c r="B2118">
        <v>2117</v>
      </c>
      <c r="C2118" t="s">
        <v>3658</v>
      </c>
      <c r="D2118" s="3" t="s">
        <v>2024</v>
      </c>
      <c r="G2118" s="5" t="s">
        <v>2199</v>
      </c>
      <c r="L2118" s="5" t="s">
        <v>2712</v>
      </c>
      <c r="O2118" s="5">
        <v>50</v>
      </c>
      <c r="T2118" s="5" t="s">
        <v>3653</v>
      </c>
      <c r="Y2118" s="5" t="s">
        <v>3488</v>
      </c>
    </row>
    <row r="2119" spans="1:25" x14ac:dyDescent="0.3">
      <c r="A2119">
        <v>2118</v>
      </c>
      <c r="B2119">
        <v>2118</v>
      </c>
      <c r="C2119" t="s">
        <v>3658</v>
      </c>
      <c r="D2119" s="3" t="s">
        <v>2025</v>
      </c>
      <c r="G2119" s="5" t="s">
        <v>2864</v>
      </c>
      <c r="L2119" s="5" t="s">
        <v>3353</v>
      </c>
      <c r="O2119" s="5">
        <v>120</v>
      </c>
      <c r="T2119" s="5" t="s">
        <v>3653</v>
      </c>
      <c r="Y2119" s="5" t="s">
        <v>3405</v>
      </c>
    </row>
    <row r="2120" spans="1:25" x14ac:dyDescent="0.3">
      <c r="A2120">
        <v>2119</v>
      </c>
      <c r="B2120">
        <v>2119</v>
      </c>
      <c r="C2120" t="s">
        <v>3658</v>
      </c>
      <c r="D2120" s="3" t="s">
        <v>2026</v>
      </c>
      <c r="G2120" s="5" t="s">
        <v>2865</v>
      </c>
      <c r="L2120" s="5" t="s">
        <v>3294</v>
      </c>
      <c r="O2120" s="5">
        <v>120</v>
      </c>
      <c r="T2120" s="5" t="s">
        <v>3653</v>
      </c>
      <c r="Y2120" s="5" t="s">
        <v>3426</v>
      </c>
    </row>
    <row r="2121" spans="1:25" x14ac:dyDescent="0.3">
      <c r="A2121">
        <v>2120</v>
      </c>
      <c r="B2121">
        <v>2120</v>
      </c>
      <c r="C2121" t="s">
        <v>3658</v>
      </c>
      <c r="D2121" s="3" t="s">
        <v>2027</v>
      </c>
      <c r="G2121" s="5" t="s">
        <v>2568</v>
      </c>
      <c r="L2121" s="5" t="s">
        <v>2712</v>
      </c>
      <c r="O2121" s="5">
        <v>85</v>
      </c>
      <c r="T2121" s="5" t="s">
        <v>3653</v>
      </c>
      <c r="Y2121" s="5" t="s">
        <v>3487</v>
      </c>
    </row>
    <row r="2122" spans="1:25" x14ac:dyDescent="0.3">
      <c r="A2122">
        <v>2121</v>
      </c>
      <c r="B2122">
        <v>2121</v>
      </c>
      <c r="C2122" t="s">
        <v>3658</v>
      </c>
      <c r="D2122" s="3" t="s">
        <v>2028</v>
      </c>
      <c r="G2122" s="5" t="s">
        <v>2568</v>
      </c>
      <c r="L2122" s="5" t="s">
        <v>2712</v>
      </c>
      <c r="O2122" s="5">
        <v>85</v>
      </c>
      <c r="T2122" s="5" t="s">
        <v>3653</v>
      </c>
      <c r="Y2122" s="5" t="s">
        <v>3487</v>
      </c>
    </row>
    <row r="2123" spans="1:25" x14ac:dyDescent="0.3">
      <c r="A2123">
        <v>2122</v>
      </c>
      <c r="B2123">
        <v>2122</v>
      </c>
      <c r="C2123" t="s">
        <v>3658</v>
      </c>
      <c r="D2123" s="3" t="s">
        <v>2029</v>
      </c>
      <c r="G2123" s="5" t="s">
        <v>2532</v>
      </c>
      <c r="L2123" s="5" t="s">
        <v>3090</v>
      </c>
      <c r="O2123" s="5">
        <v>25</v>
      </c>
      <c r="T2123" s="5" t="s">
        <v>3653</v>
      </c>
      <c r="Y2123" s="5" t="s">
        <v>3476</v>
      </c>
    </row>
    <row r="2124" spans="1:25" x14ac:dyDescent="0.3">
      <c r="A2124">
        <v>2123</v>
      </c>
      <c r="B2124">
        <v>2123</v>
      </c>
      <c r="C2124" t="s">
        <v>3658</v>
      </c>
      <c r="D2124" s="3" t="s">
        <v>2030</v>
      </c>
      <c r="G2124" s="5" t="s">
        <v>2532</v>
      </c>
      <c r="L2124" s="5" t="s">
        <v>3090</v>
      </c>
      <c r="O2124" s="5">
        <v>25</v>
      </c>
      <c r="T2124" s="5" t="s">
        <v>3653</v>
      </c>
      <c r="Y2124" s="5" t="s">
        <v>3476</v>
      </c>
    </row>
    <row r="2125" spans="1:25" x14ac:dyDescent="0.3">
      <c r="A2125">
        <v>2124</v>
      </c>
      <c r="B2125">
        <v>2124</v>
      </c>
      <c r="C2125" t="s">
        <v>3658</v>
      </c>
      <c r="D2125" s="3" t="s">
        <v>1090</v>
      </c>
      <c r="G2125" s="5" t="s">
        <v>2199</v>
      </c>
      <c r="L2125" s="5" t="s">
        <v>2712</v>
      </c>
      <c r="O2125" s="5">
        <v>85</v>
      </c>
      <c r="T2125" s="5" t="s">
        <v>3653</v>
      </c>
      <c r="Y2125" s="5" t="s">
        <v>3426</v>
      </c>
    </row>
    <row r="2126" spans="1:25" x14ac:dyDescent="0.3">
      <c r="A2126">
        <v>2125</v>
      </c>
      <c r="B2126">
        <v>2125</v>
      </c>
      <c r="C2126" t="s">
        <v>3658</v>
      </c>
      <c r="D2126" s="3" t="s">
        <v>2031</v>
      </c>
      <c r="G2126" s="5" t="s">
        <v>2199</v>
      </c>
      <c r="L2126" s="5" t="s">
        <v>2712</v>
      </c>
      <c r="O2126" s="5">
        <v>85</v>
      </c>
      <c r="T2126" s="5" t="s">
        <v>3653</v>
      </c>
      <c r="Y2126" s="5" t="s">
        <v>3426</v>
      </c>
    </row>
    <row r="2127" spans="1:25" x14ac:dyDescent="0.3">
      <c r="A2127">
        <v>2126</v>
      </c>
      <c r="B2127">
        <v>2126</v>
      </c>
      <c r="C2127" t="s">
        <v>3658</v>
      </c>
      <c r="D2127" s="3" t="s">
        <v>2032</v>
      </c>
      <c r="G2127" s="5" t="s">
        <v>2199</v>
      </c>
      <c r="L2127" s="5" t="s">
        <v>2712</v>
      </c>
      <c r="O2127" s="5">
        <v>60</v>
      </c>
      <c r="T2127" s="5" t="s">
        <v>3653</v>
      </c>
      <c r="Y2127" s="5" t="s">
        <v>3426</v>
      </c>
    </row>
    <row r="2128" spans="1:25" x14ac:dyDescent="0.3">
      <c r="A2128">
        <v>2127</v>
      </c>
      <c r="B2128">
        <v>2127</v>
      </c>
      <c r="C2128" t="s">
        <v>3658</v>
      </c>
      <c r="D2128" s="3" t="s">
        <v>2033</v>
      </c>
      <c r="G2128" s="5" t="s">
        <v>2199</v>
      </c>
      <c r="L2128" s="5" t="s">
        <v>2712</v>
      </c>
      <c r="O2128" s="5">
        <v>85</v>
      </c>
      <c r="T2128" s="5" t="s">
        <v>3653</v>
      </c>
      <c r="Y2128" s="5" t="s">
        <v>3426</v>
      </c>
    </row>
    <row r="2129" spans="1:25" x14ac:dyDescent="0.3">
      <c r="A2129">
        <v>2128</v>
      </c>
      <c r="B2129">
        <v>2128</v>
      </c>
      <c r="C2129" t="s">
        <v>3658</v>
      </c>
      <c r="D2129" s="3" t="s">
        <v>2034</v>
      </c>
      <c r="G2129" s="5" t="s">
        <v>2199</v>
      </c>
      <c r="L2129" s="5" t="s">
        <v>2712</v>
      </c>
      <c r="O2129" s="5">
        <v>85</v>
      </c>
      <c r="T2129" s="5" t="s">
        <v>3653</v>
      </c>
      <c r="Y2129" s="5" t="s">
        <v>3426</v>
      </c>
    </row>
    <row r="2130" spans="1:25" x14ac:dyDescent="0.3">
      <c r="A2130">
        <v>2129</v>
      </c>
      <c r="B2130">
        <v>2129</v>
      </c>
      <c r="C2130" t="s">
        <v>3658</v>
      </c>
      <c r="D2130" s="3" t="s">
        <v>2035</v>
      </c>
      <c r="G2130" s="5" t="s">
        <v>2199</v>
      </c>
      <c r="L2130" s="5" t="s">
        <v>2712</v>
      </c>
      <c r="O2130" s="5">
        <v>85</v>
      </c>
      <c r="T2130" s="5" t="s">
        <v>3653</v>
      </c>
      <c r="Y2130" s="5" t="s">
        <v>3426</v>
      </c>
    </row>
    <row r="2131" spans="1:25" x14ac:dyDescent="0.3">
      <c r="A2131">
        <v>2130</v>
      </c>
      <c r="B2131">
        <v>2130</v>
      </c>
      <c r="C2131" t="s">
        <v>3658</v>
      </c>
      <c r="D2131" s="3" t="s">
        <v>2036</v>
      </c>
      <c r="G2131" s="5" t="s">
        <v>2199</v>
      </c>
      <c r="L2131" s="5" t="s">
        <v>2712</v>
      </c>
      <c r="O2131" s="5">
        <v>70</v>
      </c>
      <c r="T2131" s="5" t="s">
        <v>3653</v>
      </c>
      <c r="Y2131" s="5" t="s">
        <v>3426</v>
      </c>
    </row>
    <row r="2132" spans="1:25" x14ac:dyDescent="0.3">
      <c r="A2132">
        <v>2131</v>
      </c>
      <c r="B2132">
        <v>2131</v>
      </c>
      <c r="C2132" t="s">
        <v>3658</v>
      </c>
      <c r="D2132" s="3" t="s">
        <v>1964</v>
      </c>
      <c r="G2132" s="5" t="s">
        <v>2199</v>
      </c>
      <c r="L2132" s="5" t="s">
        <v>2712</v>
      </c>
      <c r="O2132" s="5">
        <v>60</v>
      </c>
      <c r="T2132" s="5" t="s">
        <v>3653</v>
      </c>
      <c r="Y2132" s="5" t="s">
        <v>3476</v>
      </c>
    </row>
    <row r="2133" spans="1:25" x14ac:dyDescent="0.3">
      <c r="A2133">
        <v>2132</v>
      </c>
      <c r="B2133">
        <v>2132</v>
      </c>
      <c r="C2133" t="s">
        <v>3658</v>
      </c>
      <c r="D2133" s="3" t="s">
        <v>2037</v>
      </c>
      <c r="G2133" s="5" t="s">
        <v>2199</v>
      </c>
      <c r="L2133" s="5" t="s">
        <v>2712</v>
      </c>
      <c r="O2133" s="5">
        <v>70</v>
      </c>
      <c r="T2133" s="5" t="s">
        <v>3653</v>
      </c>
      <c r="Y2133" s="5" t="s">
        <v>3476</v>
      </c>
    </row>
    <row r="2134" spans="1:25" x14ac:dyDescent="0.3">
      <c r="A2134">
        <v>2133</v>
      </c>
      <c r="B2134">
        <v>2133</v>
      </c>
      <c r="C2134" t="s">
        <v>3658</v>
      </c>
      <c r="D2134" s="3" t="s">
        <v>2038</v>
      </c>
      <c r="G2134" s="5" t="s">
        <v>2199</v>
      </c>
      <c r="L2134" s="5" t="s">
        <v>2712</v>
      </c>
      <c r="O2134" s="5">
        <v>60</v>
      </c>
      <c r="T2134" s="5" t="s">
        <v>3653</v>
      </c>
      <c r="Y2134" s="5" t="s">
        <v>3476</v>
      </c>
    </row>
    <row r="2135" spans="1:25" x14ac:dyDescent="0.3">
      <c r="A2135">
        <v>2134</v>
      </c>
      <c r="B2135">
        <v>2134</v>
      </c>
      <c r="C2135" t="s">
        <v>3658</v>
      </c>
      <c r="D2135" s="3" t="s">
        <v>2038</v>
      </c>
      <c r="G2135" s="5" t="s">
        <v>2199</v>
      </c>
      <c r="L2135" s="5" t="s">
        <v>2712</v>
      </c>
      <c r="O2135" s="5">
        <v>85</v>
      </c>
      <c r="T2135" s="5" t="s">
        <v>3653</v>
      </c>
      <c r="Y2135" s="5" t="s">
        <v>3476</v>
      </c>
    </row>
    <row r="2136" spans="1:25" x14ac:dyDescent="0.3">
      <c r="A2136">
        <v>2135</v>
      </c>
      <c r="B2136">
        <v>2135</v>
      </c>
      <c r="C2136" t="s">
        <v>3658</v>
      </c>
      <c r="D2136" s="3" t="s">
        <v>2039</v>
      </c>
      <c r="G2136" s="5" t="s">
        <v>2199</v>
      </c>
      <c r="L2136" s="5" t="s">
        <v>2712</v>
      </c>
      <c r="O2136" s="5">
        <v>85</v>
      </c>
      <c r="T2136" s="5" t="s">
        <v>3653</v>
      </c>
      <c r="Y2136" s="5" t="s">
        <v>3426</v>
      </c>
    </row>
    <row r="2137" spans="1:25" x14ac:dyDescent="0.3">
      <c r="A2137">
        <v>2136</v>
      </c>
      <c r="B2137">
        <v>2136</v>
      </c>
      <c r="C2137" t="s">
        <v>3658</v>
      </c>
      <c r="D2137" s="3" t="s">
        <v>2040</v>
      </c>
      <c r="G2137" s="5" t="s">
        <v>2199</v>
      </c>
      <c r="L2137" s="5" t="s">
        <v>2712</v>
      </c>
      <c r="O2137" s="5">
        <v>70</v>
      </c>
      <c r="T2137" s="5" t="s">
        <v>3653</v>
      </c>
      <c r="Y2137" s="5" t="s">
        <v>3476</v>
      </c>
    </row>
    <row r="2138" spans="1:25" x14ac:dyDescent="0.3">
      <c r="A2138">
        <v>2137</v>
      </c>
      <c r="B2138">
        <v>2137</v>
      </c>
      <c r="C2138" t="s">
        <v>3658</v>
      </c>
      <c r="D2138" s="3" t="s">
        <v>2041</v>
      </c>
      <c r="G2138" s="5" t="s">
        <v>2784</v>
      </c>
      <c r="L2138" s="5" t="s">
        <v>2712</v>
      </c>
      <c r="O2138" s="5">
        <v>65</v>
      </c>
      <c r="T2138" s="5" t="s">
        <v>3653</v>
      </c>
      <c r="Y2138" s="5" t="s">
        <v>3476</v>
      </c>
    </row>
    <row r="2139" spans="1:25" x14ac:dyDescent="0.3">
      <c r="A2139">
        <v>2138</v>
      </c>
      <c r="B2139">
        <v>2138</v>
      </c>
      <c r="C2139" t="s">
        <v>3658</v>
      </c>
      <c r="D2139" s="3" t="s">
        <v>2042</v>
      </c>
      <c r="G2139" s="5" t="s">
        <v>2784</v>
      </c>
      <c r="L2139" s="5" t="s">
        <v>2712</v>
      </c>
      <c r="O2139" s="5">
        <v>70</v>
      </c>
      <c r="T2139" s="5" t="s">
        <v>3653</v>
      </c>
      <c r="Y2139" s="5" t="s">
        <v>3476</v>
      </c>
    </row>
    <row r="2140" spans="1:25" x14ac:dyDescent="0.3">
      <c r="A2140">
        <v>2139</v>
      </c>
      <c r="B2140">
        <v>2139</v>
      </c>
      <c r="C2140" t="s">
        <v>3658</v>
      </c>
      <c r="D2140" s="3" t="s">
        <v>2043</v>
      </c>
      <c r="G2140" s="5" t="s">
        <v>2784</v>
      </c>
      <c r="L2140" s="5" t="s">
        <v>2712</v>
      </c>
      <c r="O2140" s="5">
        <v>70</v>
      </c>
      <c r="T2140" s="5" t="s">
        <v>3653</v>
      </c>
      <c r="Y2140" s="5" t="s">
        <v>3476</v>
      </c>
    </row>
    <row r="2141" spans="1:25" x14ac:dyDescent="0.3">
      <c r="A2141">
        <v>2140</v>
      </c>
      <c r="B2141">
        <v>2140</v>
      </c>
      <c r="C2141" t="s">
        <v>3658</v>
      </c>
      <c r="D2141" s="3" t="s">
        <v>2044</v>
      </c>
      <c r="G2141" s="5" t="s">
        <v>2784</v>
      </c>
      <c r="L2141" s="5" t="s">
        <v>2712</v>
      </c>
      <c r="O2141" s="5">
        <v>70</v>
      </c>
      <c r="T2141" s="5" t="s">
        <v>3653</v>
      </c>
      <c r="Y2141" s="5" t="s">
        <v>3476</v>
      </c>
    </row>
    <row r="2142" spans="1:25" x14ac:dyDescent="0.3">
      <c r="A2142">
        <v>2141</v>
      </c>
      <c r="B2142">
        <v>2141</v>
      </c>
      <c r="C2142" t="s">
        <v>3658</v>
      </c>
      <c r="D2142" s="3" t="s">
        <v>2045</v>
      </c>
      <c r="G2142" s="5" t="s">
        <v>2479</v>
      </c>
      <c r="L2142" s="5" t="s">
        <v>2712</v>
      </c>
      <c r="O2142" s="5">
        <v>75</v>
      </c>
      <c r="T2142" s="5" t="s">
        <v>3653</v>
      </c>
      <c r="Y2142" s="5" t="s">
        <v>3476</v>
      </c>
    </row>
    <row r="2143" spans="1:25" x14ac:dyDescent="0.3">
      <c r="A2143">
        <v>2142</v>
      </c>
      <c r="B2143">
        <v>2142</v>
      </c>
      <c r="C2143" t="s">
        <v>3658</v>
      </c>
      <c r="D2143" s="3" t="s">
        <v>2046</v>
      </c>
      <c r="G2143" s="5" t="s">
        <v>2479</v>
      </c>
      <c r="L2143" s="5" t="s">
        <v>2712</v>
      </c>
      <c r="O2143" s="5">
        <v>75</v>
      </c>
      <c r="T2143" s="5" t="s">
        <v>3653</v>
      </c>
      <c r="Y2143" s="5" t="s">
        <v>3476</v>
      </c>
    </row>
    <row r="2144" spans="1:25" x14ac:dyDescent="0.3">
      <c r="A2144">
        <v>2143</v>
      </c>
      <c r="B2144">
        <v>2143</v>
      </c>
      <c r="C2144" t="s">
        <v>3658</v>
      </c>
      <c r="D2144" s="3" t="s">
        <v>2047</v>
      </c>
      <c r="G2144" s="5" t="s">
        <v>2479</v>
      </c>
      <c r="L2144" s="5" t="s">
        <v>2712</v>
      </c>
      <c r="O2144" s="5">
        <v>60</v>
      </c>
      <c r="T2144" s="5" t="s">
        <v>3653</v>
      </c>
      <c r="Y2144" s="5" t="s">
        <v>3476</v>
      </c>
    </row>
    <row r="2145" spans="1:25" x14ac:dyDescent="0.3">
      <c r="A2145">
        <v>2144</v>
      </c>
      <c r="B2145">
        <v>2144</v>
      </c>
      <c r="C2145" t="s">
        <v>3658</v>
      </c>
      <c r="D2145" s="3" t="s">
        <v>2047</v>
      </c>
      <c r="G2145" s="5" t="s">
        <v>2479</v>
      </c>
      <c r="L2145" s="5" t="s">
        <v>2712</v>
      </c>
      <c r="O2145" s="5">
        <v>60</v>
      </c>
      <c r="T2145" s="5" t="s">
        <v>3653</v>
      </c>
      <c r="Y2145" s="5" t="s">
        <v>3476</v>
      </c>
    </row>
    <row r="2146" spans="1:25" x14ac:dyDescent="0.3">
      <c r="A2146">
        <v>2145</v>
      </c>
      <c r="B2146">
        <v>2145</v>
      </c>
      <c r="C2146" t="s">
        <v>3658</v>
      </c>
      <c r="D2146" s="3" t="s">
        <v>2048</v>
      </c>
      <c r="G2146" s="5" t="s">
        <v>2479</v>
      </c>
      <c r="L2146" s="5" t="s">
        <v>2712</v>
      </c>
      <c r="O2146" s="5">
        <v>75</v>
      </c>
      <c r="T2146" s="5" t="s">
        <v>3653</v>
      </c>
      <c r="Y2146" s="5" t="s">
        <v>3476</v>
      </c>
    </row>
    <row r="2147" spans="1:25" x14ac:dyDescent="0.3">
      <c r="A2147">
        <v>2146</v>
      </c>
      <c r="B2147">
        <v>2146</v>
      </c>
      <c r="C2147" t="s">
        <v>3658</v>
      </c>
      <c r="D2147" s="3" t="s">
        <v>2049</v>
      </c>
      <c r="G2147" s="5" t="s">
        <v>2479</v>
      </c>
      <c r="L2147" s="5" t="s">
        <v>2712</v>
      </c>
      <c r="O2147" s="5">
        <v>75</v>
      </c>
      <c r="T2147" s="5" t="s">
        <v>3653</v>
      </c>
      <c r="Y2147" s="5" t="s">
        <v>3476</v>
      </c>
    </row>
    <row r="2148" spans="1:25" x14ac:dyDescent="0.3">
      <c r="A2148">
        <v>2147</v>
      </c>
      <c r="B2148">
        <v>2147</v>
      </c>
      <c r="C2148" t="s">
        <v>3658</v>
      </c>
      <c r="D2148" s="3" t="s">
        <v>2050</v>
      </c>
      <c r="G2148" s="5" t="s">
        <v>2479</v>
      </c>
      <c r="L2148" s="5" t="s">
        <v>2712</v>
      </c>
      <c r="O2148" s="5">
        <v>75</v>
      </c>
      <c r="T2148" s="5" t="s">
        <v>3653</v>
      </c>
      <c r="Y2148" s="5" t="s">
        <v>3476</v>
      </c>
    </row>
    <row r="2149" spans="1:25" x14ac:dyDescent="0.3">
      <c r="A2149">
        <v>2148</v>
      </c>
      <c r="B2149">
        <v>2148</v>
      </c>
      <c r="C2149" t="s">
        <v>3658</v>
      </c>
      <c r="D2149" s="3" t="s">
        <v>2051</v>
      </c>
      <c r="G2149" s="5" t="s">
        <v>2479</v>
      </c>
      <c r="L2149" s="5" t="s">
        <v>2712</v>
      </c>
      <c r="O2149" s="5">
        <v>75</v>
      </c>
      <c r="T2149" s="5" t="s">
        <v>3653</v>
      </c>
      <c r="Y2149" s="5" t="s">
        <v>3476</v>
      </c>
    </row>
    <row r="2150" spans="1:25" x14ac:dyDescent="0.3">
      <c r="A2150">
        <v>2149</v>
      </c>
      <c r="B2150">
        <v>2149</v>
      </c>
      <c r="C2150" t="s">
        <v>3658</v>
      </c>
      <c r="D2150" s="3" t="s">
        <v>2051</v>
      </c>
      <c r="G2150" s="5" t="s">
        <v>2479</v>
      </c>
      <c r="L2150" s="5" t="s">
        <v>2712</v>
      </c>
      <c r="O2150" s="5">
        <v>75</v>
      </c>
      <c r="T2150" s="5" t="s">
        <v>3653</v>
      </c>
      <c r="Y2150" s="5" t="s">
        <v>3476</v>
      </c>
    </row>
    <row r="2151" spans="1:25" x14ac:dyDescent="0.3">
      <c r="A2151">
        <v>2150</v>
      </c>
      <c r="B2151">
        <v>2150</v>
      </c>
      <c r="C2151" t="s">
        <v>3658</v>
      </c>
      <c r="D2151" s="3" t="s">
        <v>2052</v>
      </c>
      <c r="G2151" s="5" t="s">
        <v>2866</v>
      </c>
      <c r="L2151" s="5" t="s">
        <v>2712</v>
      </c>
      <c r="O2151" s="5">
        <v>75</v>
      </c>
      <c r="T2151" s="5" t="s">
        <v>3653</v>
      </c>
      <c r="Y2151" s="5" t="s">
        <v>3489</v>
      </c>
    </row>
    <row r="2152" spans="1:25" x14ac:dyDescent="0.3">
      <c r="A2152">
        <v>2151</v>
      </c>
      <c r="B2152">
        <v>2151</v>
      </c>
      <c r="C2152" t="s">
        <v>3658</v>
      </c>
      <c r="D2152" s="3" t="s">
        <v>2053</v>
      </c>
      <c r="G2152" s="5" t="s">
        <v>2490</v>
      </c>
      <c r="L2152" s="5" t="s">
        <v>2967</v>
      </c>
      <c r="O2152" s="5">
        <v>50</v>
      </c>
      <c r="T2152" s="5" t="s">
        <v>3653</v>
      </c>
      <c r="Y2152" s="5" t="s">
        <v>3489</v>
      </c>
    </row>
    <row r="2153" spans="1:25" x14ac:dyDescent="0.3">
      <c r="A2153">
        <v>2152</v>
      </c>
      <c r="B2153">
        <v>2152</v>
      </c>
      <c r="C2153" t="s">
        <v>3658</v>
      </c>
      <c r="D2153" s="3" t="s">
        <v>2054</v>
      </c>
      <c r="G2153" s="5" t="s">
        <v>2490</v>
      </c>
      <c r="L2153" s="5" t="s">
        <v>2967</v>
      </c>
      <c r="O2153" s="5">
        <v>50</v>
      </c>
      <c r="T2153" s="5" t="s">
        <v>3653</v>
      </c>
      <c r="Y2153" s="5" t="s">
        <v>3489</v>
      </c>
    </row>
    <row r="2154" spans="1:25" x14ac:dyDescent="0.3">
      <c r="A2154">
        <v>2153</v>
      </c>
      <c r="B2154">
        <v>2153</v>
      </c>
      <c r="C2154" t="s">
        <v>3658</v>
      </c>
      <c r="D2154" s="3" t="s">
        <v>2055</v>
      </c>
      <c r="G2154" s="5" t="s">
        <v>2490</v>
      </c>
      <c r="L2154" s="5" t="s">
        <v>2967</v>
      </c>
      <c r="O2154" s="5">
        <v>40</v>
      </c>
      <c r="T2154" s="5" t="s">
        <v>3653</v>
      </c>
      <c r="Y2154" s="5" t="s">
        <v>3489</v>
      </c>
    </row>
    <row r="2155" spans="1:25" x14ac:dyDescent="0.3">
      <c r="A2155">
        <v>2154</v>
      </c>
      <c r="B2155">
        <v>2154</v>
      </c>
      <c r="C2155" t="s">
        <v>3658</v>
      </c>
      <c r="D2155" s="3" t="s">
        <v>2056</v>
      </c>
      <c r="G2155" s="5" t="s">
        <v>2490</v>
      </c>
      <c r="L2155" s="5" t="s">
        <v>2967</v>
      </c>
      <c r="O2155" s="5">
        <v>50</v>
      </c>
      <c r="T2155" s="5" t="s">
        <v>3653</v>
      </c>
      <c r="Y2155" s="5" t="s">
        <v>3489</v>
      </c>
    </row>
    <row r="2156" spans="1:25" x14ac:dyDescent="0.3">
      <c r="A2156">
        <v>2155</v>
      </c>
      <c r="B2156">
        <v>2155</v>
      </c>
      <c r="C2156" t="s">
        <v>3658</v>
      </c>
      <c r="D2156" s="3" t="s">
        <v>2057</v>
      </c>
      <c r="G2156" s="5" t="s">
        <v>2524</v>
      </c>
      <c r="L2156" s="5" t="s">
        <v>2967</v>
      </c>
      <c r="O2156" s="5">
        <v>100</v>
      </c>
      <c r="T2156" s="5" t="s">
        <v>3653</v>
      </c>
      <c r="Y2156" s="5" t="s">
        <v>3489</v>
      </c>
    </row>
    <row r="2157" spans="1:25" x14ac:dyDescent="0.3">
      <c r="A2157">
        <v>2156</v>
      </c>
      <c r="B2157">
        <v>2156</v>
      </c>
      <c r="C2157" t="s">
        <v>3658</v>
      </c>
      <c r="D2157" s="3" t="s">
        <v>2058</v>
      </c>
      <c r="G2157" s="5" t="s">
        <v>2867</v>
      </c>
      <c r="L2157" s="5" t="s">
        <v>2926</v>
      </c>
      <c r="O2157" s="5">
        <v>110</v>
      </c>
      <c r="T2157" s="5" t="s">
        <v>3653</v>
      </c>
      <c r="Y2157" s="5" t="s">
        <v>3489</v>
      </c>
    </row>
    <row r="2158" spans="1:25" x14ac:dyDescent="0.3">
      <c r="A2158">
        <v>2157</v>
      </c>
      <c r="B2158">
        <v>2157</v>
      </c>
      <c r="C2158" t="s">
        <v>3658</v>
      </c>
      <c r="D2158" s="3" t="s">
        <v>2059</v>
      </c>
      <c r="G2158" s="5" t="s">
        <v>2854</v>
      </c>
      <c r="L2158" s="5" t="s">
        <v>3104</v>
      </c>
      <c r="O2158" s="5">
        <v>120</v>
      </c>
      <c r="T2158" s="5" t="s">
        <v>3653</v>
      </c>
      <c r="Y2158" s="5" t="s">
        <v>3470</v>
      </c>
    </row>
    <row r="2159" spans="1:25" x14ac:dyDescent="0.3">
      <c r="A2159">
        <v>2158</v>
      </c>
      <c r="B2159">
        <v>2158</v>
      </c>
      <c r="C2159" t="s">
        <v>3658</v>
      </c>
      <c r="D2159" s="3" t="s">
        <v>2060</v>
      </c>
      <c r="G2159" s="5" t="s">
        <v>2868</v>
      </c>
      <c r="L2159" s="5" t="s">
        <v>3354</v>
      </c>
      <c r="O2159" s="5">
        <v>40</v>
      </c>
      <c r="T2159" s="5" t="s">
        <v>3653</v>
      </c>
      <c r="Y2159" s="5" t="s">
        <v>3489</v>
      </c>
    </row>
    <row r="2160" spans="1:25" x14ac:dyDescent="0.3">
      <c r="A2160">
        <v>2159</v>
      </c>
      <c r="B2160">
        <v>2159</v>
      </c>
      <c r="C2160" t="s">
        <v>3658</v>
      </c>
      <c r="D2160" s="3" t="s">
        <v>2061</v>
      </c>
      <c r="G2160" s="5" t="s">
        <v>2739</v>
      </c>
      <c r="L2160" s="5" t="s">
        <v>3256</v>
      </c>
      <c r="O2160" s="5">
        <v>50</v>
      </c>
      <c r="T2160" s="5" t="s">
        <v>3653</v>
      </c>
      <c r="Y2160" s="5" t="s">
        <v>3470</v>
      </c>
    </row>
    <row r="2161" spans="1:25" x14ac:dyDescent="0.3">
      <c r="A2161">
        <v>2160</v>
      </c>
      <c r="B2161">
        <v>2160</v>
      </c>
      <c r="C2161" t="s">
        <v>3658</v>
      </c>
      <c r="D2161" s="3" t="s">
        <v>2062</v>
      </c>
      <c r="G2161" s="5" t="s">
        <v>2869</v>
      </c>
      <c r="L2161" s="5" t="s">
        <v>3355</v>
      </c>
      <c r="O2161" s="5">
        <v>50</v>
      </c>
      <c r="T2161" s="5" t="s">
        <v>3653</v>
      </c>
      <c r="Y2161" s="5" t="s">
        <v>3385</v>
      </c>
    </row>
    <row r="2162" spans="1:25" x14ac:dyDescent="0.3">
      <c r="A2162">
        <v>2161</v>
      </c>
      <c r="B2162">
        <v>2161</v>
      </c>
      <c r="C2162" t="s">
        <v>3658</v>
      </c>
      <c r="D2162" s="3" t="s">
        <v>2063</v>
      </c>
      <c r="G2162" s="5" t="s">
        <v>2668</v>
      </c>
      <c r="L2162" s="5" t="s">
        <v>2967</v>
      </c>
      <c r="O2162" s="5">
        <v>80</v>
      </c>
      <c r="T2162" s="5" t="s">
        <v>3653</v>
      </c>
      <c r="Y2162" s="5" t="s">
        <v>3399</v>
      </c>
    </row>
    <row r="2163" spans="1:25" x14ac:dyDescent="0.3">
      <c r="A2163">
        <v>2162</v>
      </c>
      <c r="B2163">
        <v>2162</v>
      </c>
      <c r="C2163" t="s">
        <v>3658</v>
      </c>
      <c r="D2163" s="3" t="s">
        <v>2064</v>
      </c>
      <c r="G2163" s="5" t="s">
        <v>2870</v>
      </c>
      <c r="L2163" s="5" t="s">
        <v>3294</v>
      </c>
      <c r="O2163" s="5">
        <v>80</v>
      </c>
      <c r="T2163" s="5" t="s">
        <v>3653</v>
      </c>
      <c r="Y2163" s="5" t="s">
        <v>3444</v>
      </c>
    </row>
    <row r="2164" spans="1:25" x14ac:dyDescent="0.3">
      <c r="A2164">
        <v>2163</v>
      </c>
      <c r="B2164">
        <v>2163</v>
      </c>
      <c r="C2164" t="s">
        <v>3658</v>
      </c>
      <c r="D2164" s="3" t="s">
        <v>2065</v>
      </c>
      <c r="G2164" s="5" t="s">
        <v>2668</v>
      </c>
      <c r="L2164" s="5" t="s">
        <v>2993</v>
      </c>
      <c r="O2164" s="5">
        <v>80</v>
      </c>
      <c r="T2164" s="5" t="s">
        <v>3653</v>
      </c>
      <c r="Y2164" s="5" t="s">
        <v>3405</v>
      </c>
    </row>
    <row r="2165" spans="1:25" x14ac:dyDescent="0.3">
      <c r="A2165">
        <v>2164</v>
      </c>
      <c r="B2165">
        <v>2164</v>
      </c>
      <c r="C2165" t="s">
        <v>3658</v>
      </c>
      <c r="D2165" s="3" t="s">
        <v>2066</v>
      </c>
      <c r="G2165" s="5" t="s">
        <v>2668</v>
      </c>
      <c r="L2165" s="5" t="s">
        <v>2993</v>
      </c>
      <c r="O2165" s="5">
        <v>60</v>
      </c>
      <c r="T2165" s="5" t="s">
        <v>3653</v>
      </c>
      <c r="Y2165" s="5" t="s">
        <v>3399</v>
      </c>
    </row>
    <row r="2166" spans="1:25" x14ac:dyDescent="0.3">
      <c r="A2166">
        <v>2165</v>
      </c>
      <c r="B2166">
        <v>2165</v>
      </c>
      <c r="C2166" t="s">
        <v>3658</v>
      </c>
      <c r="D2166" s="3" t="s">
        <v>2067</v>
      </c>
      <c r="G2166" s="5" t="s">
        <v>2870</v>
      </c>
      <c r="L2166" s="5" t="s">
        <v>3294</v>
      </c>
      <c r="O2166" s="5">
        <v>100</v>
      </c>
      <c r="T2166" s="5" t="s">
        <v>3653</v>
      </c>
      <c r="Y2166" s="5" t="s">
        <v>3470</v>
      </c>
    </row>
    <row r="2167" spans="1:25" x14ac:dyDescent="0.3">
      <c r="A2167">
        <v>2166</v>
      </c>
      <c r="B2167">
        <v>2166</v>
      </c>
      <c r="C2167" t="s">
        <v>3658</v>
      </c>
      <c r="D2167" s="3" t="s">
        <v>2068</v>
      </c>
      <c r="G2167" s="5" t="s">
        <v>2871</v>
      </c>
      <c r="L2167" s="5" t="s">
        <v>2993</v>
      </c>
      <c r="O2167" s="5">
        <v>100</v>
      </c>
      <c r="T2167" s="5" t="s">
        <v>3653</v>
      </c>
      <c r="Y2167" s="5" t="s">
        <v>3426</v>
      </c>
    </row>
    <row r="2168" spans="1:25" x14ac:dyDescent="0.3">
      <c r="A2168">
        <v>2167</v>
      </c>
      <c r="B2168">
        <v>2167</v>
      </c>
      <c r="C2168" t="s">
        <v>3658</v>
      </c>
      <c r="D2168" s="3" t="s">
        <v>2069</v>
      </c>
      <c r="G2168" s="5" t="s">
        <v>2872</v>
      </c>
      <c r="L2168" s="5" t="s">
        <v>2993</v>
      </c>
      <c r="O2168" s="5">
        <v>100</v>
      </c>
      <c r="T2168" s="5" t="s">
        <v>3653</v>
      </c>
      <c r="Y2168" s="5" t="s">
        <v>3476</v>
      </c>
    </row>
    <row r="2169" spans="1:25" x14ac:dyDescent="0.3">
      <c r="A2169">
        <v>2168</v>
      </c>
      <c r="B2169">
        <v>2168</v>
      </c>
      <c r="C2169" t="s">
        <v>3658</v>
      </c>
      <c r="D2169" s="3" t="s">
        <v>2070</v>
      </c>
      <c r="G2169" s="5" t="s">
        <v>2572</v>
      </c>
      <c r="L2169" s="5" t="s">
        <v>3058</v>
      </c>
      <c r="O2169" s="5">
        <v>75</v>
      </c>
      <c r="T2169" s="5" t="s">
        <v>3653</v>
      </c>
      <c r="Y2169" s="5" t="s">
        <v>3476</v>
      </c>
    </row>
    <row r="2170" spans="1:25" x14ac:dyDescent="0.3">
      <c r="A2170">
        <v>2169</v>
      </c>
      <c r="B2170">
        <v>2169</v>
      </c>
      <c r="C2170" t="s">
        <v>3658</v>
      </c>
      <c r="D2170" s="3" t="s">
        <v>2071</v>
      </c>
      <c r="G2170" s="5" t="s">
        <v>2572</v>
      </c>
      <c r="L2170" s="5" t="s">
        <v>3058</v>
      </c>
      <c r="O2170" s="5">
        <v>75</v>
      </c>
      <c r="T2170" s="5" t="s">
        <v>3653</v>
      </c>
      <c r="Y2170" s="5" t="s">
        <v>3476</v>
      </c>
    </row>
    <row r="2171" spans="1:25" x14ac:dyDescent="0.3">
      <c r="A2171">
        <v>2170</v>
      </c>
      <c r="B2171">
        <v>2170</v>
      </c>
      <c r="C2171" t="s">
        <v>3658</v>
      </c>
      <c r="D2171" s="3" t="s">
        <v>2072</v>
      </c>
      <c r="G2171" s="5" t="s">
        <v>2572</v>
      </c>
      <c r="L2171" s="5" t="s">
        <v>3356</v>
      </c>
      <c r="O2171" s="5"/>
      <c r="T2171" s="5" t="s">
        <v>3653</v>
      </c>
      <c r="Y2171" s="5" t="s">
        <v>3444</v>
      </c>
    </row>
    <row r="2172" spans="1:25" x14ac:dyDescent="0.3">
      <c r="A2172">
        <v>2171</v>
      </c>
      <c r="B2172">
        <v>2171</v>
      </c>
      <c r="C2172" t="s">
        <v>3658</v>
      </c>
      <c r="D2172" s="3" t="s">
        <v>2073</v>
      </c>
      <c r="G2172" s="5" t="s">
        <v>2604</v>
      </c>
      <c r="L2172" s="5" t="s">
        <v>2967</v>
      </c>
      <c r="O2172" s="5">
        <v>120</v>
      </c>
      <c r="T2172" s="5" t="s">
        <v>3653</v>
      </c>
      <c r="Y2172" s="5" t="s">
        <v>3481</v>
      </c>
    </row>
    <row r="2173" spans="1:25" x14ac:dyDescent="0.3">
      <c r="A2173">
        <v>2172</v>
      </c>
      <c r="B2173">
        <v>2172</v>
      </c>
      <c r="C2173" t="s">
        <v>3658</v>
      </c>
      <c r="D2173" s="3" t="s">
        <v>2074</v>
      </c>
      <c r="G2173" s="5" t="s">
        <v>2604</v>
      </c>
      <c r="L2173" s="5" t="s">
        <v>2967</v>
      </c>
      <c r="O2173" s="5">
        <v>20</v>
      </c>
      <c r="T2173" s="5" t="s">
        <v>3653</v>
      </c>
      <c r="Y2173" s="5" t="s">
        <v>3481</v>
      </c>
    </row>
    <row r="2174" spans="1:25" x14ac:dyDescent="0.3">
      <c r="A2174">
        <v>2173</v>
      </c>
      <c r="B2174">
        <v>2173</v>
      </c>
      <c r="C2174" t="s">
        <v>3658</v>
      </c>
      <c r="D2174" s="3" t="s">
        <v>2075</v>
      </c>
      <c r="G2174" s="5" t="s">
        <v>2604</v>
      </c>
      <c r="L2174" s="5" t="s">
        <v>2967</v>
      </c>
      <c r="O2174" s="5">
        <v>20</v>
      </c>
      <c r="T2174" s="5" t="s">
        <v>3653</v>
      </c>
      <c r="Y2174" s="5" t="s">
        <v>3481</v>
      </c>
    </row>
    <row r="2175" spans="1:25" x14ac:dyDescent="0.3">
      <c r="A2175">
        <v>2174</v>
      </c>
      <c r="B2175">
        <v>2174</v>
      </c>
      <c r="C2175" t="s">
        <v>3658</v>
      </c>
      <c r="D2175" s="3" t="s">
        <v>2076</v>
      </c>
      <c r="G2175" s="5" t="s">
        <v>2524</v>
      </c>
      <c r="L2175" s="5" t="s">
        <v>2967</v>
      </c>
      <c r="O2175" s="5">
        <v>20</v>
      </c>
      <c r="T2175" s="5" t="s">
        <v>3653</v>
      </c>
      <c r="Y2175" s="5" t="s">
        <v>3481</v>
      </c>
    </row>
    <row r="2176" spans="1:25" x14ac:dyDescent="0.3">
      <c r="A2176">
        <v>2175</v>
      </c>
      <c r="B2176">
        <v>2175</v>
      </c>
      <c r="C2176" t="s">
        <v>3658</v>
      </c>
      <c r="D2176" s="3" t="s">
        <v>2077</v>
      </c>
      <c r="G2176" s="5" t="s">
        <v>2873</v>
      </c>
      <c r="L2176" s="5" t="s">
        <v>3137</v>
      </c>
      <c r="O2176" s="5">
        <v>499</v>
      </c>
      <c r="T2176" s="5" t="s">
        <v>3653</v>
      </c>
      <c r="Y2176" s="5" t="s">
        <v>3470</v>
      </c>
    </row>
    <row r="2177" spans="1:25" x14ac:dyDescent="0.3">
      <c r="A2177">
        <v>2176</v>
      </c>
      <c r="B2177">
        <v>2176</v>
      </c>
      <c r="C2177" t="s">
        <v>3658</v>
      </c>
      <c r="D2177" s="3" t="s">
        <v>2078</v>
      </c>
      <c r="G2177" s="5" t="s">
        <v>2726</v>
      </c>
      <c r="L2177" s="5" t="s">
        <v>3323</v>
      </c>
      <c r="O2177" s="5">
        <v>199</v>
      </c>
      <c r="T2177" s="5" t="s">
        <v>3653</v>
      </c>
      <c r="Y2177" s="5" t="s">
        <v>3446</v>
      </c>
    </row>
    <row r="2178" spans="1:25" x14ac:dyDescent="0.3">
      <c r="A2178">
        <v>2177</v>
      </c>
      <c r="B2178">
        <v>2177</v>
      </c>
      <c r="C2178" t="s">
        <v>3658</v>
      </c>
      <c r="D2178" s="3" t="s">
        <v>2079</v>
      </c>
      <c r="G2178" s="5" t="s">
        <v>2572</v>
      </c>
      <c r="L2178" s="5" t="s">
        <v>3357</v>
      </c>
      <c r="O2178" s="5">
        <v>199</v>
      </c>
      <c r="T2178" s="5" t="s">
        <v>3653</v>
      </c>
      <c r="Y2178" s="5" t="s">
        <v>3426</v>
      </c>
    </row>
    <row r="2179" spans="1:25" x14ac:dyDescent="0.3">
      <c r="A2179">
        <v>2178</v>
      </c>
      <c r="B2179">
        <v>2178</v>
      </c>
      <c r="C2179" t="s">
        <v>3658</v>
      </c>
      <c r="D2179" s="3" t="s">
        <v>2080</v>
      </c>
      <c r="G2179" s="5" t="s">
        <v>2726</v>
      </c>
      <c r="L2179" s="5" t="s">
        <v>3323</v>
      </c>
      <c r="O2179" s="5">
        <v>199</v>
      </c>
      <c r="T2179" s="5" t="s">
        <v>3653</v>
      </c>
      <c r="Y2179" s="5" t="s">
        <v>3446</v>
      </c>
    </row>
    <row r="2180" spans="1:25" x14ac:dyDescent="0.3">
      <c r="A2180">
        <v>2179</v>
      </c>
      <c r="B2180">
        <v>2179</v>
      </c>
      <c r="C2180" t="s">
        <v>3658</v>
      </c>
      <c r="D2180" s="3" t="s">
        <v>2081</v>
      </c>
      <c r="G2180" s="5" t="s">
        <v>2572</v>
      </c>
      <c r="L2180" s="5" t="s">
        <v>3358</v>
      </c>
      <c r="O2180" s="5"/>
      <c r="T2180" s="5" t="s">
        <v>3653</v>
      </c>
      <c r="Y2180" s="5" t="s">
        <v>3482</v>
      </c>
    </row>
    <row r="2181" spans="1:25" x14ac:dyDescent="0.3">
      <c r="A2181">
        <v>2180</v>
      </c>
      <c r="B2181">
        <v>2180</v>
      </c>
      <c r="C2181" t="s">
        <v>3658</v>
      </c>
      <c r="D2181" s="3" t="s">
        <v>2082</v>
      </c>
      <c r="G2181" s="5" t="s">
        <v>2572</v>
      </c>
      <c r="L2181" s="5" t="s">
        <v>3358</v>
      </c>
      <c r="O2181" s="5"/>
      <c r="T2181" s="5" t="s">
        <v>3653</v>
      </c>
      <c r="Y2181" s="5" t="s">
        <v>3482</v>
      </c>
    </row>
    <row r="2182" spans="1:25" x14ac:dyDescent="0.3">
      <c r="A2182">
        <v>2181</v>
      </c>
      <c r="B2182">
        <v>2181</v>
      </c>
      <c r="C2182" t="s">
        <v>3658</v>
      </c>
      <c r="D2182" s="3" t="s">
        <v>2083</v>
      </c>
      <c r="G2182" s="5" t="s">
        <v>2572</v>
      </c>
      <c r="L2182" s="5" t="s">
        <v>3357</v>
      </c>
      <c r="O2182" s="5">
        <v>40</v>
      </c>
      <c r="T2182" s="5" t="s">
        <v>3653</v>
      </c>
      <c r="Y2182" s="5" t="s">
        <v>3476</v>
      </c>
    </row>
    <row r="2183" spans="1:25" x14ac:dyDescent="0.3">
      <c r="A2183">
        <v>2182</v>
      </c>
      <c r="B2183">
        <v>2182</v>
      </c>
      <c r="C2183" t="s">
        <v>3658</v>
      </c>
      <c r="D2183" s="3" t="s">
        <v>2084</v>
      </c>
      <c r="G2183" s="5" t="s">
        <v>2874</v>
      </c>
      <c r="L2183" s="5" t="s">
        <v>3299</v>
      </c>
      <c r="O2183" s="5">
        <v>25</v>
      </c>
      <c r="T2183" s="5" t="s">
        <v>3653</v>
      </c>
      <c r="Y2183" s="5" t="s">
        <v>3405</v>
      </c>
    </row>
    <row r="2184" spans="1:25" x14ac:dyDescent="0.3">
      <c r="A2184">
        <v>2183</v>
      </c>
      <c r="B2184">
        <v>2183</v>
      </c>
      <c r="C2184" t="s">
        <v>3658</v>
      </c>
      <c r="D2184" s="3" t="s">
        <v>2085</v>
      </c>
      <c r="G2184" s="5" t="s">
        <v>2874</v>
      </c>
      <c r="L2184" s="5" t="s">
        <v>3104</v>
      </c>
      <c r="O2184" s="5">
        <v>25</v>
      </c>
      <c r="T2184" s="5" t="s">
        <v>3653</v>
      </c>
      <c r="Y2184" s="5" t="s">
        <v>3405</v>
      </c>
    </row>
    <row r="2185" spans="1:25" x14ac:dyDescent="0.3">
      <c r="A2185">
        <v>2184</v>
      </c>
      <c r="B2185">
        <v>2184</v>
      </c>
      <c r="C2185" t="s">
        <v>3658</v>
      </c>
      <c r="D2185" s="3" t="s">
        <v>737</v>
      </c>
      <c r="G2185" s="5" t="s">
        <v>2874</v>
      </c>
      <c r="L2185" s="5" t="s">
        <v>2993</v>
      </c>
      <c r="O2185" s="5">
        <v>25</v>
      </c>
      <c r="T2185" s="5" t="s">
        <v>3653</v>
      </c>
      <c r="Y2185" s="5" t="s">
        <v>3470</v>
      </c>
    </row>
    <row r="2186" spans="1:25" x14ac:dyDescent="0.3">
      <c r="A2186">
        <v>2185</v>
      </c>
      <c r="B2186">
        <v>2185</v>
      </c>
      <c r="C2186" t="s">
        <v>3658</v>
      </c>
      <c r="D2186" s="3" t="s">
        <v>2086</v>
      </c>
      <c r="G2186" s="5" t="s">
        <v>2875</v>
      </c>
      <c r="L2186" s="5" t="s">
        <v>3145</v>
      </c>
      <c r="O2186" s="5">
        <v>30</v>
      </c>
      <c r="T2186" s="5" t="s">
        <v>3653</v>
      </c>
      <c r="Y2186" s="5" t="s">
        <v>3470</v>
      </c>
    </row>
    <row r="2187" spans="1:25" x14ac:dyDescent="0.3">
      <c r="A2187">
        <v>2186</v>
      </c>
      <c r="B2187">
        <v>2186</v>
      </c>
      <c r="C2187" t="s">
        <v>3658</v>
      </c>
      <c r="D2187" s="3" t="s">
        <v>2087</v>
      </c>
      <c r="G2187" s="5" t="s">
        <v>2572</v>
      </c>
      <c r="L2187" s="5" t="s">
        <v>3145</v>
      </c>
      <c r="O2187" s="5">
        <v>40</v>
      </c>
      <c r="T2187" s="5" t="s">
        <v>3653</v>
      </c>
      <c r="Y2187" s="5" t="s">
        <v>3476</v>
      </c>
    </row>
    <row r="2188" spans="1:25" x14ac:dyDescent="0.3">
      <c r="A2188">
        <v>2187</v>
      </c>
      <c r="B2188">
        <v>2187</v>
      </c>
      <c r="C2188" t="s">
        <v>3658</v>
      </c>
      <c r="D2188" s="3" t="s">
        <v>2088</v>
      </c>
      <c r="G2188" s="5" t="s">
        <v>2572</v>
      </c>
      <c r="L2188" s="5" t="s">
        <v>3145</v>
      </c>
      <c r="O2188" s="5">
        <v>30</v>
      </c>
      <c r="T2188" s="5" t="s">
        <v>3653</v>
      </c>
      <c r="Y2188" s="5" t="s">
        <v>3490</v>
      </c>
    </row>
    <row r="2189" spans="1:25" x14ac:dyDescent="0.3">
      <c r="A2189">
        <v>2188</v>
      </c>
      <c r="B2189">
        <v>2188</v>
      </c>
      <c r="C2189" t="s">
        <v>3658</v>
      </c>
      <c r="D2189" s="3" t="s">
        <v>2032</v>
      </c>
      <c r="G2189" s="5" t="s">
        <v>2572</v>
      </c>
      <c r="L2189" s="5" t="s">
        <v>3145</v>
      </c>
      <c r="O2189" s="5">
        <v>30</v>
      </c>
      <c r="T2189" s="5" t="s">
        <v>3653</v>
      </c>
      <c r="Y2189" s="5" t="s">
        <v>3404</v>
      </c>
    </row>
    <row r="2190" spans="1:25" x14ac:dyDescent="0.3">
      <c r="A2190">
        <v>2189</v>
      </c>
      <c r="B2190">
        <v>2189</v>
      </c>
      <c r="C2190" t="s">
        <v>3658</v>
      </c>
      <c r="D2190" s="3" t="s">
        <v>2089</v>
      </c>
      <c r="G2190" s="5" t="s">
        <v>2572</v>
      </c>
      <c r="L2190" s="5" t="s">
        <v>3145</v>
      </c>
      <c r="O2190" s="5">
        <v>30</v>
      </c>
      <c r="T2190" s="5" t="s">
        <v>3653</v>
      </c>
      <c r="Y2190" s="5" t="s">
        <v>3404</v>
      </c>
    </row>
    <row r="2191" spans="1:25" x14ac:dyDescent="0.3">
      <c r="A2191">
        <v>2190</v>
      </c>
      <c r="B2191">
        <v>2190</v>
      </c>
      <c r="C2191" t="s">
        <v>3658</v>
      </c>
      <c r="D2191" s="3" t="s">
        <v>2033</v>
      </c>
      <c r="G2191" s="5" t="s">
        <v>2572</v>
      </c>
      <c r="L2191" s="5" t="s">
        <v>3145</v>
      </c>
      <c r="O2191" s="5">
        <v>30</v>
      </c>
      <c r="T2191" s="5" t="s">
        <v>3653</v>
      </c>
      <c r="Y2191" s="5" t="s">
        <v>3404</v>
      </c>
    </row>
    <row r="2192" spans="1:25" x14ac:dyDescent="0.3">
      <c r="A2192">
        <v>2191</v>
      </c>
      <c r="B2192">
        <v>2191</v>
      </c>
      <c r="C2192" t="s">
        <v>3658</v>
      </c>
      <c r="D2192" s="3" t="s">
        <v>2090</v>
      </c>
      <c r="G2192" s="5" t="s">
        <v>2572</v>
      </c>
      <c r="L2192" s="5" t="s">
        <v>3145</v>
      </c>
      <c r="O2192" s="5">
        <v>30</v>
      </c>
      <c r="T2192" s="5" t="s">
        <v>3653</v>
      </c>
      <c r="Y2192" s="5" t="s">
        <v>3404</v>
      </c>
    </row>
    <row r="2193" spans="1:25" x14ac:dyDescent="0.3">
      <c r="A2193">
        <v>2192</v>
      </c>
      <c r="B2193">
        <v>2192</v>
      </c>
      <c r="C2193" t="s">
        <v>3658</v>
      </c>
      <c r="D2193" s="3" t="s">
        <v>2090</v>
      </c>
      <c r="G2193" s="5" t="s">
        <v>2572</v>
      </c>
      <c r="L2193" s="5" t="s">
        <v>3145</v>
      </c>
      <c r="O2193" s="5">
        <v>30</v>
      </c>
      <c r="T2193" s="5" t="s">
        <v>3653</v>
      </c>
      <c r="Y2193" s="5" t="s">
        <v>3404</v>
      </c>
    </row>
    <row r="2194" spans="1:25" x14ac:dyDescent="0.3">
      <c r="A2194">
        <v>2193</v>
      </c>
      <c r="B2194">
        <v>2193</v>
      </c>
      <c r="C2194" t="s">
        <v>3658</v>
      </c>
      <c r="D2194" s="3" t="s">
        <v>2091</v>
      </c>
      <c r="G2194" s="5" t="s">
        <v>2572</v>
      </c>
      <c r="L2194" s="5" t="s">
        <v>3145</v>
      </c>
      <c r="O2194" s="5">
        <v>30</v>
      </c>
      <c r="T2194" s="5" t="s">
        <v>3653</v>
      </c>
      <c r="Y2194" s="5" t="s">
        <v>3404</v>
      </c>
    </row>
    <row r="2195" spans="1:25" x14ac:dyDescent="0.3">
      <c r="A2195">
        <v>2194</v>
      </c>
      <c r="B2195">
        <v>2194</v>
      </c>
      <c r="C2195" t="s">
        <v>3658</v>
      </c>
      <c r="D2195" s="3" t="s">
        <v>2091</v>
      </c>
      <c r="G2195" s="5" t="s">
        <v>2572</v>
      </c>
      <c r="L2195" s="5" t="s">
        <v>3145</v>
      </c>
      <c r="O2195" s="5">
        <v>30</v>
      </c>
      <c r="T2195" s="5" t="s">
        <v>3653</v>
      </c>
      <c r="Y2195" s="5" t="s">
        <v>3404</v>
      </c>
    </row>
    <row r="2196" spans="1:25" x14ac:dyDescent="0.3">
      <c r="A2196">
        <v>2195</v>
      </c>
      <c r="B2196">
        <v>2195</v>
      </c>
      <c r="C2196" t="s">
        <v>3658</v>
      </c>
      <c r="D2196" s="3" t="s">
        <v>2092</v>
      </c>
      <c r="G2196" s="5" t="s">
        <v>2572</v>
      </c>
      <c r="L2196" s="5" t="s">
        <v>3145</v>
      </c>
      <c r="O2196" s="5">
        <v>30</v>
      </c>
      <c r="T2196" s="5" t="s">
        <v>3653</v>
      </c>
      <c r="Y2196" s="5" t="s">
        <v>3404</v>
      </c>
    </row>
    <row r="2197" spans="1:25" x14ac:dyDescent="0.3">
      <c r="A2197">
        <v>2196</v>
      </c>
      <c r="B2197">
        <v>2196</v>
      </c>
      <c r="C2197" t="s">
        <v>3658</v>
      </c>
      <c r="D2197" s="3" t="s">
        <v>2093</v>
      </c>
      <c r="G2197" s="5" t="s">
        <v>2572</v>
      </c>
      <c r="L2197" s="5" t="s">
        <v>3145</v>
      </c>
      <c r="O2197" s="5">
        <v>30</v>
      </c>
      <c r="T2197" s="5" t="s">
        <v>3653</v>
      </c>
      <c r="Y2197" s="5" t="s">
        <v>3404</v>
      </c>
    </row>
    <row r="2198" spans="1:25" x14ac:dyDescent="0.3">
      <c r="A2198">
        <v>2197</v>
      </c>
      <c r="B2198">
        <v>2197</v>
      </c>
      <c r="C2198" t="s">
        <v>3658</v>
      </c>
      <c r="D2198" s="3" t="s">
        <v>2094</v>
      </c>
      <c r="G2198" s="5" t="s">
        <v>2572</v>
      </c>
      <c r="L2198" s="5" t="s">
        <v>3145</v>
      </c>
      <c r="O2198" s="5">
        <v>30</v>
      </c>
      <c r="T2198" s="5" t="s">
        <v>3653</v>
      </c>
      <c r="Y2198" s="5" t="s">
        <v>3404</v>
      </c>
    </row>
    <row r="2199" spans="1:25" x14ac:dyDescent="0.3">
      <c r="A2199">
        <v>2198</v>
      </c>
      <c r="B2199">
        <v>2198</v>
      </c>
      <c r="C2199" t="s">
        <v>3658</v>
      </c>
      <c r="D2199" s="3" t="s">
        <v>2095</v>
      </c>
      <c r="G2199" s="5" t="s">
        <v>2572</v>
      </c>
      <c r="L2199" s="5" t="s">
        <v>3145</v>
      </c>
      <c r="O2199" s="5">
        <v>30</v>
      </c>
      <c r="T2199" s="5" t="s">
        <v>3653</v>
      </c>
      <c r="Y2199" s="5" t="s">
        <v>3426</v>
      </c>
    </row>
    <row r="2200" spans="1:25" x14ac:dyDescent="0.3">
      <c r="A2200">
        <v>2199</v>
      </c>
      <c r="B2200">
        <v>2199</v>
      </c>
      <c r="C2200" t="s">
        <v>3658</v>
      </c>
      <c r="D2200" s="3" t="s">
        <v>2096</v>
      </c>
      <c r="G2200" s="5" t="s">
        <v>2572</v>
      </c>
      <c r="L2200" s="5" t="s">
        <v>3008</v>
      </c>
      <c r="O2200" s="5">
        <v>40</v>
      </c>
      <c r="T2200" s="5" t="s">
        <v>3653</v>
      </c>
      <c r="Y2200" s="5" t="s">
        <v>3404</v>
      </c>
    </row>
    <row r="2201" spans="1:25" x14ac:dyDescent="0.3">
      <c r="A2201">
        <v>2200</v>
      </c>
      <c r="B2201">
        <v>2200</v>
      </c>
      <c r="C2201" t="s">
        <v>3658</v>
      </c>
      <c r="D2201" s="3" t="s">
        <v>2097</v>
      </c>
      <c r="G2201" s="5" t="s">
        <v>2572</v>
      </c>
      <c r="L2201" s="5" t="s">
        <v>3008</v>
      </c>
      <c r="O2201" s="5">
        <v>40</v>
      </c>
      <c r="T2201" s="5" t="s">
        <v>3653</v>
      </c>
      <c r="Y2201" s="5" t="s">
        <v>3404</v>
      </c>
    </row>
    <row r="2202" spans="1:25" x14ac:dyDescent="0.3">
      <c r="A2202">
        <v>2201</v>
      </c>
      <c r="B2202">
        <v>2201</v>
      </c>
      <c r="C2202" t="s">
        <v>3658</v>
      </c>
      <c r="D2202" s="3" t="s">
        <v>2098</v>
      </c>
      <c r="G2202" s="5" t="s">
        <v>2876</v>
      </c>
      <c r="L2202" s="5" t="s">
        <v>3308</v>
      </c>
      <c r="O2202" s="5">
        <v>40</v>
      </c>
      <c r="T2202" s="5" t="s">
        <v>3653</v>
      </c>
      <c r="Y2202" s="5" t="s">
        <v>3404</v>
      </c>
    </row>
    <row r="2203" spans="1:25" x14ac:dyDescent="0.3">
      <c r="A2203">
        <v>2202</v>
      </c>
      <c r="B2203">
        <v>2202</v>
      </c>
      <c r="C2203" t="s">
        <v>3658</v>
      </c>
      <c r="D2203" s="3" t="s">
        <v>2096</v>
      </c>
      <c r="G2203" s="5" t="s">
        <v>2876</v>
      </c>
      <c r="L2203" s="5" t="s">
        <v>3308</v>
      </c>
      <c r="O2203" s="5">
        <v>40</v>
      </c>
      <c r="T2203" s="5" t="s">
        <v>3653</v>
      </c>
      <c r="Y2203" s="5" t="s">
        <v>3404</v>
      </c>
    </row>
    <row r="2204" spans="1:25" x14ac:dyDescent="0.3">
      <c r="A2204">
        <v>2203</v>
      </c>
      <c r="B2204">
        <v>2203</v>
      </c>
      <c r="C2204" t="s">
        <v>3658</v>
      </c>
      <c r="D2204" s="3" t="s">
        <v>2099</v>
      </c>
      <c r="G2204" s="5" t="s">
        <v>2572</v>
      </c>
      <c r="L2204" s="5" t="s">
        <v>3357</v>
      </c>
      <c r="O2204" s="10">
        <v>4.49</v>
      </c>
      <c r="T2204" s="5" t="s">
        <v>3653</v>
      </c>
      <c r="Y2204" s="5" t="s">
        <v>3426</v>
      </c>
    </row>
    <row r="2205" spans="1:25" x14ac:dyDescent="0.3">
      <c r="A2205">
        <v>2204</v>
      </c>
      <c r="B2205">
        <v>2204</v>
      </c>
      <c r="C2205" t="s">
        <v>3658</v>
      </c>
      <c r="D2205" s="3" t="s">
        <v>2100</v>
      </c>
      <c r="G2205" s="5" t="s">
        <v>2572</v>
      </c>
      <c r="L2205" s="5" t="s">
        <v>3359</v>
      </c>
      <c r="O2205" s="5">
        <v>195</v>
      </c>
      <c r="T2205" s="5" t="s">
        <v>3653</v>
      </c>
      <c r="Y2205" s="5" t="s">
        <v>3404</v>
      </c>
    </row>
    <row r="2206" spans="1:25" x14ac:dyDescent="0.3">
      <c r="A2206">
        <v>2205</v>
      </c>
      <c r="B2206">
        <v>2205</v>
      </c>
      <c r="C2206" t="s">
        <v>3658</v>
      </c>
      <c r="D2206" s="3" t="s">
        <v>2032</v>
      </c>
      <c r="G2206" s="5" t="s">
        <v>2874</v>
      </c>
      <c r="L2206" s="5" t="s">
        <v>3359</v>
      </c>
      <c r="O2206" s="5">
        <v>25</v>
      </c>
      <c r="T2206" s="5" t="s">
        <v>3653</v>
      </c>
      <c r="Y2206" s="5" t="s">
        <v>3404</v>
      </c>
    </row>
    <row r="2207" spans="1:25" x14ac:dyDescent="0.3">
      <c r="A2207">
        <v>2206</v>
      </c>
      <c r="B2207">
        <v>2206</v>
      </c>
      <c r="C2207" t="s">
        <v>3658</v>
      </c>
      <c r="D2207" s="3" t="s">
        <v>2101</v>
      </c>
      <c r="G2207" s="5" t="s">
        <v>2874</v>
      </c>
      <c r="L2207" s="5" t="s">
        <v>3360</v>
      </c>
      <c r="O2207" s="10">
        <v>31.99</v>
      </c>
      <c r="T2207" s="5" t="s">
        <v>3653</v>
      </c>
      <c r="Y2207" s="5" t="s">
        <v>3385</v>
      </c>
    </row>
    <row r="2208" spans="1:25" x14ac:dyDescent="0.3">
      <c r="A2208">
        <v>2207</v>
      </c>
      <c r="B2208">
        <v>2207</v>
      </c>
      <c r="C2208" t="s">
        <v>3658</v>
      </c>
      <c r="D2208" s="3" t="s">
        <v>2102</v>
      </c>
      <c r="G2208" s="5" t="s">
        <v>2877</v>
      </c>
      <c r="L2208" s="5" t="s">
        <v>3361</v>
      </c>
      <c r="O2208" s="5">
        <v>80</v>
      </c>
      <c r="T2208" s="5" t="s">
        <v>3653</v>
      </c>
      <c r="Y2208" s="5" t="s">
        <v>3385</v>
      </c>
    </row>
    <row r="2209" spans="1:25" x14ac:dyDescent="0.3">
      <c r="A2209">
        <v>2208</v>
      </c>
      <c r="B2209">
        <v>2208</v>
      </c>
      <c r="C2209" t="s">
        <v>3658</v>
      </c>
      <c r="D2209" s="3" t="s">
        <v>2103</v>
      </c>
      <c r="G2209" s="5" t="s">
        <v>2878</v>
      </c>
      <c r="L2209" s="5" t="s">
        <v>3362</v>
      </c>
      <c r="O2209" s="5">
        <v>100</v>
      </c>
      <c r="T2209" s="5" t="s">
        <v>3653</v>
      </c>
      <c r="Y2209" s="5" t="s">
        <v>3385</v>
      </c>
    </row>
    <row r="2210" spans="1:25" x14ac:dyDescent="0.3">
      <c r="A2210">
        <v>2209</v>
      </c>
      <c r="B2210">
        <v>2209</v>
      </c>
      <c r="C2210" t="s">
        <v>3658</v>
      </c>
      <c r="D2210" s="3" t="s">
        <v>2104</v>
      </c>
      <c r="G2210" s="5" t="s">
        <v>2879</v>
      </c>
      <c r="L2210" s="5" t="s">
        <v>3363</v>
      </c>
      <c r="O2210" s="5">
        <v>45</v>
      </c>
      <c r="T2210" s="5" t="s">
        <v>3653</v>
      </c>
      <c r="Y2210" s="5" t="s">
        <v>3458</v>
      </c>
    </row>
    <row r="2211" spans="1:25" x14ac:dyDescent="0.3">
      <c r="A2211">
        <v>2210</v>
      </c>
      <c r="B2211">
        <v>2210</v>
      </c>
      <c r="C2211" t="s">
        <v>3658</v>
      </c>
      <c r="D2211" s="3" t="s">
        <v>2105</v>
      </c>
      <c r="G2211" s="5" t="s">
        <v>2880</v>
      </c>
      <c r="L2211" s="5" t="s">
        <v>3364</v>
      </c>
      <c r="O2211" s="5">
        <v>130</v>
      </c>
      <c r="T2211" s="5" t="s">
        <v>3653</v>
      </c>
      <c r="Y2211" s="5" t="s">
        <v>3470</v>
      </c>
    </row>
    <row r="2212" spans="1:25" x14ac:dyDescent="0.3">
      <c r="A2212">
        <v>2211</v>
      </c>
      <c r="B2212">
        <v>2211</v>
      </c>
      <c r="C2212" t="s">
        <v>3658</v>
      </c>
      <c r="D2212" s="3" t="s">
        <v>2106</v>
      </c>
      <c r="G2212" s="5" t="s">
        <v>2881</v>
      </c>
      <c r="L2212" s="5" t="s">
        <v>3365</v>
      </c>
      <c r="O2212" s="5">
        <v>65</v>
      </c>
      <c r="T2212" s="5" t="s">
        <v>3653</v>
      </c>
      <c r="Y2212" s="5" t="s">
        <v>3489</v>
      </c>
    </row>
    <row r="2213" spans="1:25" x14ac:dyDescent="0.3">
      <c r="A2213">
        <v>2212</v>
      </c>
      <c r="B2213">
        <v>2212</v>
      </c>
      <c r="C2213" t="s">
        <v>3658</v>
      </c>
      <c r="D2213" s="3" t="s">
        <v>2107</v>
      </c>
      <c r="G2213" s="5" t="s">
        <v>2882</v>
      </c>
      <c r="L2213" s="5" t="s">
        <v>3008</v>
      </c>
      <c r="O2213" s="5">
        <v>30</v>
      </c>
      <c r="T2213" s="5" t="s">
        <v>3653</v>
      </c>
      <c r="Y2213" s="5" t="s">
        <v>3476</v>
      </c>
    </row>
    <row r="2214" spans="1:25" x14ac:dyDescent="0.3">
      <c r="A2214">
        <v>2213</v>
      </c>
      <c r="B2214">
        <v>2213</v>
      </c>
      <c r="C2214" t="s">
        <v>3658</v>
      </c>
      <c r="D2214" s="3" t="s">
        <v>2068</v>
      </c>
      <c r="G2214" s="5" t="s">
        <v>2199</v>
      </c>
      <c r="L2214" s="5" t="s">
        <v>2712</v>
      </c>
      <c r="O2214" s="5">
        <v>85</v>
      </c>
      <c r="T2214" s="5" t="s">
        <v>3653</v>
      </c>
      <c r="Y2214" s="5" t="s">
        <v>3426</v>
      </c>
    </row>
    <row r="2215" spans="1:25" x14ac:dyDescent="0.3">
      <c r="A2215">
        <v>2214</v>
      </c>
      <c r="B2215">
        <v>2214</v>
      </c>
      <c r="C2215" t="s">
        <v>3658</v>
      </c>
      <c r="D2215" s="3" t="s">
        <v>2108</v>
      </c>
      <c r="G2215" s="5" t="s">
        <v>2479</v>
      </c>
      <c r="L2215" s="5" t="s">
        <v>2712</v>
      </c>
      <c r="O2215" s="5">
        <v>75</v>
      </c>
      <c r="T2215" s="5" t="s">
        <v>3653</v>
      </c>
      <c r="Y2215" s="5" t="s">
        <v>3446</v>
      </c>
    </row>
    <row r="2216" spans="1:25" x14ac:dyDescent="0.3">
      <c r="A2216">
        <v>2215</v>
      </c>
      <c r="B2216">
        <v>2215</v>
      </c>
      <c r="C2216" t="s">
        <v>3658</v>
      </c>
      <c r="D2216" s="3" t="s">
        <v>2108</v>
      </c>
      <c r="G2216" s="5" t="s">
        <v>2479</v>
      </c>
      <c r="L2216" s="5" t="s">
        <v>2712</v>
      </c>
      <c r="O2216" s="5">
        <v>75</v>
      </c>
      <c r="T2216" s="5" t="s">
        <v>3653</v>
      </c>
      <c r="Y2216" s="5" t="s">
        <v>3446</v>
      </c>
    </row>
    <row r="2217" spans="1:25" x14ac:dyDescent="0.3">
      <c r="A2217">
        <v>2216</v>
      </c>
      <c r="B2217">
        <v>2216</v>
      </c>
      <c r="C2217" t="s">
        <v>3658</v>
      </c>
      <c r="D2217" s="3" t="s">
        <v>2109</v>
      </c>
      <c r="G2217" s="5" t="s">
        <v>2479</v>
      </c>
      <c r="L2217" s="5" t="s">
        <v>2712</v>
      </c>
      <c r="O2217" s="5">
        <v>65</v>
      </c>
      <c r="T2217" s="5" t="s">
        <v>3653</v>
      </c>
      <c r="Y2217" s="5" t="s">
        <v>3481</v>
      </c>
    </row>
    <row r="2218" spans="1:25" x14ac:dyDescent="0.3">
      <c r="A2218">
        <v>2217</v>
      </c>
      <c r="B2218">
        <v>2217</v>
      </c>
      <c r="C2218" t="s">
        <v>3658</v>
      </c>
      <c r="D2218" s="3" t="s">
        <v>2110</v>
      </c>
      <c r="G2218" s="5" t="s">
        <v>2479</v>
      </c>
      <c r="L2218" s="5" t="s">
        <v>2712</v>
      </c>
      <c r="O2218" s="5">
        <v>70</v>
      </c>
      <c r="T2218" s="5" t="s">
        <v>3653</v>
      </c>
      <c r="Y2218" s="5" t="s">
        <v>3481</v>
      </c>
    </row>
    <row r="2219" spans="1:25" x14ac:dyDescent="0.3">
      <c r="A2219">
        <v>2218</v>
      </c>
      <c r="B2219">
        <v>2218</v>
      </c>
      <c r="C2219" t="s">
        <v>3658</v>
      </c>
      <c r="D2219" s="3" t="s">
        <v>2111</v>
      </c>
      <c r="G2219" s="5" t="s">
        <v>2199</v>
      </c>
      <c r="L2219" s="5" t="s">
        <v>2712</v>
      </c>
      <c r="O2219" s="5">
        <v>90</v>
      </c>
      <c r="T2219" s="5" t="s">
        <v>3653</v>
      </c>
      <c r="Y2219" s="5" t="s">
        <v>3480</v>
      </c>
    </row>
    <row r="2220" spans="1:25" x14ac:dyDescent="0.3">
      <c r="A2220">
        <v>2219</v>
      </c>
      <c r="B2220">
        <v>2219</v>
      </c>
      <c r="C2220" t="s">
        <v>3658</v>
      </c>
      <c r="D2220" s="3" t="s">
        <v>1878</v>
      </c>
      <c r="G2220" s="5" t="s">
        <v>2648</v>
      </c>
      <c r="L2220" s="5" t="s">
        <v>3258</v>
      </c>
      <c r="O2220" s="5" t="s">
        <v>2572</v>
      </c>
      <c r="T2220" s="5" t="s">
        <v>3653</v>
      </c>
      <c r="Y2220" s="5" t="s">
        <v>3470</v>
      </c>
    </row>
    <row r="2221" spans="1:25" x14ac:dyDescent="0.3">
      <c r="A2221">
        <v>2220</v>
      </c>
      <c r="B2221">
        <v>2220</v>
      </c>
      <c r="C2221" t="s">
        <v>3658</v>
      </c>
      <c r="D2221" s="3" t="s">
        <v>2112</v>
      </c>
      <c r="G2221" s="5" t="s">
        <v>2883</v>
      </c>
      <c r="L2221" s="5" t="s">
        <v>3334</v>
      </c>
      <c r="O2221" s="5">
        <v>45</v>
      </c>
      <c r="T2221" s="5" t="s">
        <v>3653</v>
      </c>
      <c r="Y2221" s="5" t="s">
        <v>3385</v>
      </c>
    </row>
    <row r="2222" spans="1:25" x14ac:dyDescent="0.3">
      <c r="A2222">
        <v>2221</v>
      </c>
      <c r="B2222">
        <v>2221</v>
      </c>
      <c r="C2222" t="s">
        <v>3658</v>
      </c>
      <c r="D2222" s="3" t="s">
        <v>2113</v>
      </c>
      <c r="G2222" s="5" t="s">
        <v>2427</v>
      </c>
      <c r="L2222" s="5" t="s">
        <v>3134</v>
      </c>
      <c r="O2222" s="5">
        <v>125</v>
      </c>
      <c r="T2222" s="5" t="s">
        <v>3653</v>
      </c>
      <c r="Y2222" s="5" t="s">
        <v>3456</v>
      </c>
    </row>
    <row r="2223" spans="1:25" x14ac:dyDescent="0.3">
      <c r="A2223">
        <v>2222</v>
      </c>
      <c r="B2223">
        <v>2222</v>
      </c>
      <c r="C2223" t="s">
        <v>3658</v>
      </c>
      <c r="D2223" s="3" t="s">
        <v>2114</v>
      </c>
      <c r="G2223" s="5" t="s">
        <v>2807</v>
      </c>
      <c r="L2223" s="5" t="s">
        <v>3182</v>
      </c>
      <c r="O2223" s="5">
        <v>80</v>
      </c>
      <c r="T2223" s="5" t="s">
        <v>3653</v>
      </c>
      <c r="Y2223" s="5" t="s">
        <v>3405</v>
      </c>
    </row>
    <row r="2224" spans="1:25" x14ac:dyDescent="0.3">
      <c r="A2224">
        <v>2223</v>
      </c>
      <c r="B2224">
        <v>2223</v>
      </c>
      <c r="C2224" t="s">
        <v>3658</v>
      </c>
      <c r="D2224" s="3" t="s">
        <v>2115</v>
      </c>
      <c r="G2224" s="5" t="s">
        <v>2884</v>
      </c>
      <c r="L2224" s="5" t="s">
        <v>3104</v>
      </c>
      <c r="O2224" s="5">
        <v>15</v>
      </c>
      <c r="T2224" s="5" t="s">
        <v>3653</v>
      </c>
      <c r="Y2224" s="5" t="s">
        <v>3470</v>
      </c>
    </row>
    <row r="2225" spans="1:25" x14ac:dyDescent="0.3">
      <c r="A2225">
        <v>2224</v>
      </c>
      <c r="B2225">
        <v>2224</v>
      </c>
      <c r="C2225" t="s">
        <v>3658</v>
      </c>
      <c r="D2225" s="3" t="s">
        <v>2116</v>
      </c>
      <c r="G2225" s="5" t="s">
        <v>2860</v>
      </c>
      <c r="L2225" s="5" t="s">
        <v>3351</v>
      </c>
      <c r="O2225" s="5">
        <v>15</v>
      </c>
      <c r="T2225" s="5" t="s">
        <v>3653</v>
      </c>
      <c r="Y2225" s="5" t="s">
        <v>3470</v>
      </c>
    </row>
    <row r="2226" spans="1:25" x14ac:dyDescent="0.3">
      <c r="A2226">
        <v>2225</v>
      </c>
      <c r="B2226">
        <v>2225</v>
      </c>
      <c r="C2226" t="s">
        <v>3658</v>
      </c>
      <c r="D2226" s="3" t="s">
        <v>2117</v>
      </c>
      <c r="G2226" s="5" t="s">
        <v>2885</v>
      </c>
      <c r="L2226" s="5" t="s">
        <v>3352</v>
      </c>
      <c r="O2226" s="5">
        <v>80</v>
      </c>
      <c r="T2226" s="5" t="s">
        <v>3653</v>
      </c>
      <c r="Y2226" s="5" t="s">
        <v>3470</v>
      </c>
    </row>
    <row r="2227" spans="1:25" x14ac:dyDescent="0.3">
      <c r="A2227">
        <v>2226</v>
      </c>
      <c r="B2227">
        <v>2226</v>
      </c>
      <c r="C2227" t="s">
        <v>3658</v>
      </c>
      <c r="D2227" s="3" t="s">
        <v>2118</v>
      </c>
      <c r="G2227" s="5" t="s">
        <v>2572</v>
      </c>
      <c r="L2227" s="5" t="s">
        <v>3284</v>
      </c>
      <c r="O2227" s="5" t="s">
        <v>2572</v>
      </c>
      <c r="T2227" s="5" t="s">
        <v>3653</v>
      </c>
      <c r="Y2227" s="5" t="s">
        <v>3456</v>
      </c>
    </row>
    <row r="2228" spans="1:25" x14ac:dyDescent="0.3">
      <c r="A2228">
        <v>2227</v>
      </c>
      <c r="B2228">
        <v>2227</v>
      </c>
      <c r="C2228" t="s">
        <v>3658</v>
      </c>
      <c r="D2228" s="3" t="s">
        <v>1960</v>
      </c>
      <c r="G2228" s="5" t="s">
        <v>2572</v>
      </c>
      <c r="L2228" s="5" t="s">
        <v>3284</v>
      </c>
      <c r="O2228" s="5" t="s">
        <v>2572</v>
      </c>
      <c r="T2228" s="5" t="s">
        <v>3653</v>
      </c>
      <c r="Y2228" s="5" t="s">
        <v>3456</v>
      </c>
    </row>
    <row r="2229" spans="1:25" x14ac:dyDescent="0.3">
      <c r="A2229">
        <v>2228</v>
      </c>
      <c r="B2229">
        <v>2228</v>
      </c>
      <c r="C2229" t="s">
        <v>3658</v>
      </c>
      <c r="D2229" s="3" t="s">
        <v>1846</v>
      </c>
      <c r="G2229" s="5" t="s">
        <v>2810</v>
      </c>
      <c r="L2229" s="5" t="s">
        <v>2712</v>
      </c>
      <c r="O2229" s="5">
        <v>150</v>
      </c>
      <c r="T2229" s="5" t="s">
        <v>3653</v>
      </c>
      <c r="Y2229" s="5" t="s">
        <v>3470</v>
      </c>
    </row>
    <row r="2230" spans="1:25" x14ac:dyDescent="0.3">
      <c r="A2230">
        <v>2229</v>
      </c>
      <c r="B2230">
        <v>2229</v>
      </c>
      <c r="C2230" t="s">
        <v>3658</v>
      </c>
      <c r="D2230" s="3" t="s">
        <v>2119</v>
      </c>
      <c r="G2230" s="5" t="s">
        <v>2886</v>
      </c>
      <c r="L2230" s="5" t="s">
        <v>3366</v>
      </c>
      <c r="O2230" s="5">
        <v>180</v>
      </c>
      <c r="T2230" s="5" t="s">
        <v>3653</v>
      </c>
      <c r="Y2230" s="5" t="s">
        <v>3385</v>
      </c>
    </row>
    <row r="2231" spans="1:25" x14ac:dyDescent="0.3">
      <c r="A2231">
        <v>2230</v>
      </c>
      <c r="B2231">
        <v>2230</v>
      </c>
      <c r="C2231" t="s">
        <v>3658</v>
      </c>
      <c r="D2231" s="3" t="s">
        <v>2120</v>
      </c>
      <c r="G2231" s="5" t="s">
        <v>2874</v>
      </c>
      <c r="L2231" s="5" t="s">
        <v>3367</v>
      </c>
      <c r="O2231" s="5">
        <v>25</v>
      </c>
      <c r="T2231" s="5" t="s">
        <v>3653</v>
      </c>
      <c r="Y2231" s="5" t="s">
        <v>3470</v>
      </c>
    </row>
    <row r="2232" spans="1:25" x14ac:dyDescent="0.3">
      <c r="A2232">
        <v>2231</v>
      </c>
      <c r="B2232">
        <v>2231</v>
      </c>
      <c r="C2232" t="s">
        <v>3658</v>
      </c>
      <c r="D2232" s="3" t="s">
        <v>2121</v>
      </c>
      <c r="G2232" s="5" t="s">
        <v>2874</v>
      </c>
      <c r="L2232" s="5" t="s">
        <v>3299</v>
      </c>
      <c r="O2232" s="5">
        <v>25</v>
      </c>
      <c r="T2232" s="5" t="s">
        <v>3653</v>
      </c>
      <c r="Y2232" s="5" t="s">
        <v>3470</v>
      </c>
    </row>
    <row r="2233" spans="1:25" x14ac:dyDescent="0.3">
      <c r="A2233">
        <v>2232</v>
      </c>
      <c r="B2233">
        <v>2232</v>
      </c>
      <c r="C2233" t="s">
        <v>3658</v>
      </c>
      <c r="D2233" s="3" t="s">
        <v>2122</v>
      </c>
      <c r="G2233" s="5" t="s">
        <v>2874</v>
      </c>
      <c r="L2233" s="5" t="s">
        <v>3299</v>
      </c>
      <c r="O2233" s="5">
        <v>25</v>
      </c>
      <c r="T2233" s="5" t="s">
        <v>3653</v>
      </c>
      <c r="Y2233" s="5" t="s">
        <v>3405</v>
      </c>
    </row>
    <row r="2234" spans="1:25" x14ac:dyDescent="0.3">
      <c r="A2234">
        <v>2233</v>
      </c>
      <c r="B2234">
        <v>2233</v>
      </c>
      <c r="C2234" t="s">
        <v>3658</v>
      </c>
      <c r="D2234" s="3" t="s">
        <v>2123</v>
      </c>
      <c r="G2234" s="5" t="s">
        <v>2874</v>
      </c>
      <c r="L2234" s="5" t="s">
        <v>3299</v>
      </c>
      <c r="O2234" s="5">
        <v>25</v>
      </c>
      <c r="T2234" s="5" t="s">
        <v>3653</v>
      </c>
      <c r="Y2234" s="5" t="s">
        <v>3470</v>
      </c>
    </row>
    <row r="2235" spans="1:25" x14ac:dyDescent="0.3">
      <c r="A2235">
        <v>2234</v>
      </c>
      <c r="B2235">
        <v>2234</v>
      </c>
      <c r="C2235" t="s">
        <v>3658</v>
      </c>
      <c r="D2235" s="3" t="s">
        <v>2124</v>
      </c>
      <c r="G2235" s="5" t="s">
        <v>2807</v>
      </c>
      <c r="L2235" s="5" t="s">
        <v>2967</v>
      </c>
      <c r="O2235" s="5">
        <v>30</v>
      </c>
      <c r="T2235" s="5" t="s">
        <v>3653</v>
      </c>
      <c r="Y2235" s="5" t="s">
        <v>3470</v>
      </c>
    </row>
    <row r="2236" spans="1:25" x14ac:dyDescent="0.3">
      <c r="A2236">
        <v>2235</v>
      </c>
      <c r="B2236">
        <v>2235</v>
      </c>
      <c r="C2236" t="s">
        <v>3658</v>
      </c>
      <c r="D2236" s="3" t="s">
        <v>737</v>
      </c>
      <c r="G2236" s="5" t="s">
        <v>2807</v>
      </c>
      <c r="L2236" s="5" t="s">
        <v>2967</v>
      </c>
      <c r="O2236" s="5">
        <v>30</v>
      </c>
      <c r="T2236" s="5" t="s">
        <v>3653</v>
      </c>
      <c r="Y2236" s="5" t="s">
        <v>3470</v>
      </c>
    </row>
    <row r="2237" spans="1:25" x14ac:dyDescent="0.3">
      <c r="A2237">
        <v>2236</v>
      </c>
      <c r="B2237">
        <v>2236</v>
      </c>
      <c r="C2237" t="s">
        <v>3658</v>
      </c>
      <c r="D2237" s="3" t="s">
        <v>2115</v>
      </c>
      <c r="G2237" s="5" t="s">
        <v>2807</v>
      </c>
      <c r="L2237" s="5" t="s">
        <v>2967</v>
      </c>
      <c r="O2237" s="5">
        <v>30</v>
      </c>
      <c r="T2237" s="5" t="s">
        <v>3653</v>
      </c>
      <c r="Y2237" s="5" t="s">
        <v>3470</v>
      </c>
    </row>
    <row r="2238" spans="1:25" x14ac:dyDescent="0.3">
      <c r="A2238">
        <v>2237</v>
      </c>
      <c r="B2238">
        <v>2237</v>
      </c>
      <c r="C2238" t="s">
        <v>3658</v>
      </c>
      <c r="D2238" s="3" t="s">
        <v>1332</v>
      </c>
      <c r="G2238" s="5" t="s">
        <v>2807</v>
      </c>
      <c r="L2238" s="5" t="s">
        <v>2967</v>
      </c>
      <c r="O2238" s="5">
        <v>30</v>
      </c>
      <c r="T2238" s="5" t="s">
        <v>3653</v>
      </c>
      <c r="Y2238" s="5" t="s">
        <v>3470</v>
      </c>
    </row>
    <row r="2239" spans="1:25" x14ac:dyDescent="0.3">
      <c r="A2239">
        <v>2238</v>
      </c>
      <c r="B2239">
        <v>2238</v>
      </c>
      <c r="C2239" t="s">
        <v>3658</v>
      </c>
      <c r="D2239" s="3" t="s">
        <v>2125</v>
      </c>
      <c r="G2239" s="5" t="s">
        <v>2769</v>
      </c>
      <c r="L2239" s="5" t="s">
        <v>2967</v>
      </c>
      <c r="O2239" s="5">
        <v>25</v>
      </c>
      <c r="T2239" s="5" t="s">
        <v>3653</v>
      </c>
      <c r="Y2239" s="5" t="s">
        <v>3480</v>
      </c>
    </row>
    <row r="2240" spans="1:25" x14ac:dyDescent="0.3">
      <c r="A2240">
        <v>2239</v>
      </c>
      <c r="B2240">
        <v>2239</v>
      </c>
      <c r="C2240" t="s">
        <v>3658</v>
      </c>
      <c r="D2240" s="3" t="s">
        <v>2099</v>
      </c>
      <c r="G2240" s="5" t="s">
        <v>2887</v>
      </c>
      <c r="L2240" s="5" t="s">
        <v>3090</v>
      </c>
      <c r="O2240" s="5">
        <v>25</v>
      </c>
      <c r="T2240" s="5" t="s">
        <v>3653</v>
      </c>
      <c r="Y2240" s="5" t="s">
        <v>3480</v>
      </c>
    </row>
    <row r="2241" spans="1:25" x14ac:dyDescent="0.3">
      <c r="A2241">
        <v>2240</v>
      </c>
      <c r="B2241">
        <v>2240</v>
      </c>
      <c r="C2241" t="s">
        <v>3658</v>
      </c>
      <c r="D2241" s="3" t="s">
        <v>2126</v>
      </c>
      <c r="G2241" s="5" t="s">
        <v>2807</v>
      </c>
      <c r="L2241" s="5" t="s">
        <v>2967</v>
      </c>
      <c r="O2241" s="5">
        <v>30</v>
      </c>
      <c r="T2241" s="5" t="s">
        <v>3653</v>
      </c>
      <c r="Y2241" s="5" t="s">
        <v>3404</v>
      </c>
    </row>
    <row r="2242" spans="1:25" x14ac:dyDescent="0.3">
      <c r="A2242">
        <v>2241</v>
      </c>
      <c r="B2242">
        <v>2241</v>
      </c>
      <c r="C2242" t="s">
        <v>3658</v>
      </c>
      <c r="D2242" s="3" t="s">
        <v>2127</v>
      </c>
      <c r="G2242" s="5" t="s">
        <v>2572</v>
      </c>
      <c r="L2242" s="5" t="s">
        <v>2712</v>
      </c>
      <c r="O2242" s="5">
        <v>25</v>
      </c>
      <c r="T2242" s="5" t="s">
        <v>3653</v>
      </c>
      <c r="Y2242" s="5" t="s">
        <v>3404</v>
      </c>
    </row>
    <row r="2243" spans="1:25" x14ac:dyDescent="0.3">
      <c r="A2243">
        <v>2242</v>
      </c>
      <c r="B2243">
        <v>2242</v>
      </c>
      <c r="C2243" t="s">
        <v>3658</v>
      </c>
      <c r="D2243" s="3" t="s">
        <v>2128</v>
      </c>
      <c r="G2243" s="5" t="s">
        <v>2572</v>
      </c>
      <c r="L2243" s="5" t="s">
        <v>2712</v>
      </c>
      <c r="O2243" s="5">
        <v>25</v>
      </c>
      <c r="T2243" s="5" t="s">
        <v>3653</v>
      </c>
      <c r="Y2243" s="5" t="s">
        <v>3404</v>
      </c>
    </row>
    <row r="2244" spans="1:25" x14ac:dyDescent="0.3">
      <c r="A2244">
        <v>2243</v>
      </c>
      <c r="B2244">
        <v>2243</v>
      </c>
      <c r="C2244" t="s">
        <v>3658</v>
      </c>
      <c r="D2244" s="3" t="s">
        <v>1705</v>
      </c>
      <c r="G2244" s="5" t="s">
        <v>2572</v>
      </c>
      <c r="L2244" s="5" t="s">
        <v>2712</v>
      </c>
      <c r="O2244" s="5">
        <v>25</v>
      </c>
      <c r="T2244" s="5" t="s">
        <v>3653</v>
      </c>
      <c r="Y2244" s="5" t="s">
        <v>3404</v>
      </c>
    </row>
    <row r="2245" spans="1:25" x14ac:dyDescent="0.3">
      <c r="A2245">
        <v>2244</v>
      </c>
      <c r="B2245">
        <v>2244</v>
      </c>
      <c r="C2245" t="s">
        <v>3658</v>
      </c>
      <c r="D2245" s="3" t="s">
        <v>2129</v>
      </c>
      <c r="G2245" s="5" t="s">
        <v>2887</v>
      </c>
      <c r="L2245" s="5" t="s">
        <v>2712</v>
      </c>
      <c r="O2245" s="5">
        <v>25</v>
      </c>
      <c r="T2245" s="5" t="s">
        <v>3653</v>
      </c>
      <c r="Y2245" s="5" t="s">
        <v>3404</v>
      </c>
    </row>
    <row r="2246" spans="1:25" x14ac:dyDescent="0.3">
      <c r="A2246">
        <v>2245</v>
      </c>
      <c r="B2246">
        <v>2245</v>
      </c>
      <c r="C2246" t="s">
        <v>3658</v>
      </c>
      <c r="D2246" s="3" t="s">
        <v>2130</v>
      </c>
      <c r="G2246" s="5" t="s">
        <v>2572</v>
      </c>
      <c r="L2246" s="5" t="s">
        <v>3368</v>
      </c>
      <c r="O2246" s="5" t="s">
        <v>2572</v>
      </c>
      <c r="T2246" s="5" t="s">
        <v>3653</v>
      </c>
      <c r="Y2246" s="5" t="s">
        <v>3426</v>
      </c>
    </row>
    <row r="2247" spans="1:25" x14ac:dyDescent="0.3">
      <c r="A2247">
        <v>2246</v>
      </c>
      <c r="B2247">
        <v>2246</v>
      </c>
      <c r="C2247" t="s">
        <v>3658</v>
      </c>
      <c r="D2247" s="3" t="s">
        <v>2131</v>
      </c>
      <c r="G2247" s="5" t="s">
        <v>2572</v>
      </c>
      <c r="L2247" s="5" t="s">
        <v>3369</v>
      </c>
      <c r="O2247" s="5">
        <v>15</v>
      </c>
      <c r="T2247" s="5" t="s">
        <v>3653</v>
      </c>
      <c r="Y2247" s="5" t="s">
        <v>3385</v>
      </c>
    </row>
    <row r="2248" spans="1:25" x14ac:dyDescent="0.3">
      <c r="A2248">
        <v>2247</v>
      </c>
      <c r="B2248">
        <v>2247</v>
      </c>
      <c r="C2248" t="s">
        <v>3658</v>
      </c>
      <c r="D2248" s="3" t="s">
        <v>2132</v>
      </c>
      <c r="G2248" s="5" t="s">
        <v>2888</v>
      </c>
      <c r="L2248" s="5" t="s">
        <v>2712</v>
      </c>
      <c r="O2248" s="5">
        <v>85</v>
      </c>
      <c r="T2248" s="5" t="s">
        <v>3653</v>
      </c>
      <c r="Y2248" s="5" t="s">
        <v>3426</v>
      </c>
    </row>
    <row r="2249" spans="1:25" x14ac:dyDescent="0.3">
      <c r="A2249">
        <v>2248</v>
      </c>
      <c r="B2249">
        <v>2248</v>
      </c>
      <c r="C2249" t="s">
        <v>3658</v>
      </c>
      <c r="D2249" s="3" t="s">
        <v>2133</v>
      </c>
      <c r="G2249" s="5" t="s">
        <v>2572</v>
      </c>
      <c r="L2249" s="5" t="s">
        <v>3357</v>
      </c>
      <c r="O2249" s="5">
        <v>80</v>
      </c>
      <c r="T2249" s="5" t="s">
        <v>3653</v>
      </c>
      <c r="Y2249" s="5" t="s">
        <v>3399</v>
      </c>
    </row>
    <row r="2250" spans="1:25" x14ac:dyDescent="0.3">
      <c r="A2250">
        <v>2249</v>
      </c>
      <c r="B2250">
        <v>2249</v>
      </c>
      <c r="C2250" t="s">
        <v>3658</v>
      </c>
      <c r="D2250" s="3" t="s">
        <v>2134</v>
      </c>
      <c r="G2250" s="5" t="s">
        <v>2572</v>
      </c>
      <c r="L2250" s="5" t="s">
        <v>3008</v>
      </c>
      <c r="O2250" s="5">
        <v>25</v>
      </c>
      <c r="T2250" s="5" t="s">
        <v>3653</v>
      </c>
      <c r="Y2250" s="5" t="s">
        <v>3404</v>
      </c>
    </row>
    <row r="2251" spans="1:25" x14ac:dyDescent="0.3">
      <c r="A2251">
        <v>2250</v>
      </c>
      <c r="B2251">
        <v>2250</v>
      </c>
      <c r="C2251" t="s">
        <v>3658</v>
      </c>
      <c r="D2251" s="5" t="s">
        <v>2135</v>
      </c>
      <c r="G2251" s="5" t="s">
        <v>2572</v>
      </c>
      <c r="L2251" s="5" t="s">
        <v>3008</v>
      </c>
      <c r="O2251" s="5"/>
      <c r="T2251" s="5"/>
      <c r="Y2251" s="5" t="s">
        <v>3404</v>
      </c>
    </row>
    <row r="2252" spans="1:25" x14ac:dyDescent="0.3">
      <c r="A2252">
        <v>2251</v>
      </c>
      <c r="B2252">
        <v>2251</v>
      </c>
      <c r="C2252" t="s">
        <v>3658</v>
      </c>
      <c r="D2252" s="5" t="s">
        <v>2136</v>
      </c>
      <c r="G2252" s="5" t="s">
        <v>2532</v>
      </c>
      <c r="L2252" s="5" t="s">
        <v>3090</v>
      </c>
      <c r="O2252" s="5"/>
      <c r="T2252" s="5"/>
      <c r="Y2252" s="5" t="s">
        <v>3404</v>
      </c>
    </row>
    <row r="2253" spans="1:25" x14ac:dyDescent="0.3">
      <c r="A2253">
        <v>2252</v>
      </c>
      <c r="B2253">
        <v>2252</v>
      </c>
      <c r="C2253" t="s">
        <v>3658</v>
      </c>
      <c r="D2253" s="3" t="s">
        <v>2137</v>
      </c>
      <c r="G2253" s="5" t="s">
        <v>2769</v>
      </c>
      <c r="L2253" s="5" t="s">
        <v>3351</v>
      </c>
      <c r="O2253" s="5">
        <v>25</v>
      </c>
      <c r="T2253" s="5" t="s">
        <v>3653</v>
      </c>
      <c r="Y2253" s="5" t="s">
        <v>3404</v>
      </c>
    </row>
    <row r="2254" spans="1:25" x14ac:dyDescent="0.3">
      <c r="A2254">
        <v>2253</v>
      </c>
      <c r="B2254">
        <v>2253</v>
      </c>
      <c r="C2254" t="s">
        <v>3658</v>
      </c>
      <c r="D2254" s="3" t="s">
        <v>2138</v>
      </c>
      <c r="G2254" s="5" t="s">
        <v>2874</v>
      </c>
      <c r="L2254" s="5" t="s">
        <v>3299</v>
      </c>
      <c r="O2254" s="5">
        <v>25</v>
      </c>
      <c r="T2254" s="5" t="s">
        <v>3653</v>
      </c>
      <c r="Y2254" s="5" t="s">
        <v>3404</v>
      </c>
    </row>
    <row r="2255" spans="1:25" x14ac:dyDescent="0.3">
      <c r="A2255">
        <v>2254</v>
      </c>
      <c r="B2255">
        <v>2254</v>
      </c>
      <c r="C2255" t="s">
        <v>3658</v>
      </c>
      <c r="D2255" s="3" t="s">
        <v>2139</v>
      </c>
      <c r="G2255" s="5" t="s">
        <v>2876</v>
      </c>
      <c r="L2255" s="5" t="s">
        <v>3308</v>
      </c>
      <c r="O2255" s="5">
        <v>20</v>
      </c>
      <c r="T2255" s="5" t="s">
        <v>3653</v>
      </c>
      <c r="Y2255" s="5" t="s">
        <v>3404</v>
      </c>
    </row>
    <row r="2256" spans="1:25" x14ac:dyDescent="0.3">
      <c r="A2256">
        <v>2255</v>
      </c>
      <c r="B2256">
        <v>2255</v>
      </c>
      <c r="C2256" t="s">
        <v>3658</v>
      </c>
      <c r="D2256" s="3" t="s">
        <v>2140</v>
      </c>
      <c r="G2256" s="5" t="s">
        <v>2479</v>
      </c>
      <c r="L2256" s="5" t="s">
        <v>2712</v>
      </c>
      <c r="O2256" s="5">
        <v>25</v>
      </c>
      <c r="T2256" s="5" t="s">
        <v>3653</v>
      </c>
      <c r="Y2256" s="5" t="s">
        <v>3404</v>
      </c>
    </row>
    <row r="2257" spans="1:25" x14ac:dyDescent="0.3">
      <c r="A2257">
        <v>2256</v>
      </c>
      <c r="B2257">
        <v>2256</v>
      </c>
      <c r="C2257" t="s">
        <v>3658</v>
      </c>
      <c r="D2257" s="3" t="s">
        <v>2141</v>
      </c>
      <c r="G2257" s="5" t="s">
        <v>2479</v>
      </c>
      <c r="L2257" s="5" t="s">
        <v>3370</v>
      </c>
      <c r="O2257" s="5">
        <v>40</v>
      </c>
      <c r="T2257" s="5" t="s">
        <v>3653</v>
      </c>
      <c r="Y2257" s="5" t="s">
        <v>3402</v>
      </c>
    </row>
    <row r="2258" spans="1:25" x14ac:dyDescent="0.3">
      <c r="A2258">
        <v>2257</v>
      </c>
      <c r="B2258">
        <v>2257</v>
      </c>
      <c r="C2258" t="s">
        <v>3658</v>
      </c>
      <c r="D2258" s="3" t="s">
        <v>2142</v>
      </c>
      <c r="G2258" s="5" t="s">
        <v>2479</v>
      </c>
      <c r="L2258" s="5" t="s">
        <v>3371</v>
      </c>
      <c r="O2258" s="5">
        <v>65</v>
      </c>
      <c r="T2258" s="5" t="s">
        <v>3653</v>
      </c>
      <c r="Y2258" s="5" t="s">
        <v>3450</v>
      </c>
    </row>
    <row r="2259" spans="1:25" x14ac:dyDescent="0.3">
      <c r="A2259">
        <v>2258</v>
      </c>
      <c r="B2259">
        <v>2258</v>
      </c>
      <c r="C2259" t="s">
        <v>3658</v>
      </c>
      <c r="D2259" s="3" t="s">
        <v>2143</v>
      </c>
      <c r="G2259" s="5" t="s">
        <v>2479</v>
      </c>
      <c r="L2259" s="5" t="s">
        <v>3371</v>
      </c>
      <c r="O2259" s="5">
        <v>130</v>
      </c>
      <c r="T2259" s="5" t="s">
        <v>3653</v>
      </c>
      <c r="Y2259" s="5" t="s">
        <v>3450</v>
      </c>
    </row>
    <row r="2260" spans="1:25" x14ac:dyDescent="0.3">
      <c r="A2260">
        <v>2259</v>
      </c>
      <c r="B2260">
        <v>2259</v>
      </c>
      <c r="C2260" t="s">
        <v>3658</v>
      </c>
      <c r="D2260" s="3" t="s">
        <v>2144</v>
      </c>
      <c r="G2260" s="5" t="s">
        <v>2479</v>
      </c>
      <c r="L2260" s="5" t="s">
        <v>3371</v>
      </c>
      <c r="O2260" s="5" t="s">
        <v>2572</v>
      </c>
      <c r="T2260" s="5" t="s">
        <v>3653</v>
      </c>
      <c r="Y2260" s="5" t="s">
        <v>3450</v>
      </c>
    </row>
    <row r="2261" spans="1:25" x14ac:dyDescent="0.3">
      <c r="A2261">
        <v>2260</v>
      </c>
      <c r="B2261">
        <v>2260</v>
      </c>
      <c r="C2261" t="s">
        <v>3658</v>
      </c>
      <c r="D2261" s="3" t="s">
        <v>2145</v>
      </c>
      <c r="G2261" s="5" t="s">
        <v>2479</v>
      </c>
      <c r="L2261" s="5" t="s">
        <v>3371</v>
      </c>
      <c r="O2261" s="5" t="s">
        <v>2572</v>
      </c>
      <c r="T2261" s="5" t="s">
        <v>3653</v>
      </c>
      <c r="Y2261" s="5" t="s">
        <v>3450</v>
      </c>
    </row>
    <row r="2262" spans="1:25" x14ac:dyDescent="0.3">
      <c r="A2262">
        <v>2261</v>
      </c>
      <c r="B2262">
        <v>2261</v>
      </c>
      <c r="C2262" t="s">
        <v>3658</v>
      </c>
      <c r="D2262" s="3" t="s">
        <v>2146</v>
      </c>
      <c r="G2262" s="5" t="s">
        <v>2479</v>
      </c>
      <c r="L2262" s="5" t="s">
        <v>3371</v>
      </c>
      <c r="O2262" s="5" t="s">
        <v>2572</v>
      </c>
      <c r="T2262" s="5" t="s">
        <v>3653</v>
      </c>
      <c r="Y2262" s="5" t="s">
        <v>3450</v>
      </c>
    </row>
    <row r="2263" spans="1:25" x14ac:dyDescent="0.3">
      <c r="A2263">
        <v>2262</v>
      </c>
      <c r="B2263">
        <v>2262</v>
      </c>
      <c r="C2263" t="s">
        <v>3658</v>
      </c>
      <c r="D2263" s="3" t="s">
        <v>2147</v>
      </c>
      <c r="G2263" s="5" t="s">
        <v>2479</v>
      </c>
      <c r="L2263" s="5" t="s">
        <v>3371</v>
      </c>
      <c r="O2263" s="5" t="s">
        <v>2572</v>
      </c>
      <c r="T2263" s="5" t="s">
        <v>3653</v>
      </c>
      <c r="Y2263" s="5" t="s">
        <v>3450</v>
      </c>
    </row>
    <row r="2264" spans="1:25" x14ac:dyDescent="0.3">
      <c r="A2264">
        <v>2263</v>
      </c>
      <c r="B2264">
        <v>2263</v>
      </c>
      <c r="C2264" t="s">
        <v>3658</v>
      </c>
      <c r="D2264" s="3" t="s">
        <v>2148</v>
      </c>
      <c r="G2264" s="5" t="s">
        <v>2479</v>
      </c>
      <c r="L2264" s="5" t="s">
        <v>3371</v>
      </c>
      <c r="O2264" s="5" t="s">
        <v>2572</v>
      </c>
      <c r="T2264" s="5" t="s">
        <v>3653</v>
      </c>
      <c r="Y2264" s="5" t="s">
        <v>3450</v>
      </c>
    </row>
    <row r="2265" spans="1:25" x14ac:dyDescent="0.3">
      <c r="A2265">
        <v>2264</v>
      </c>
      <c r="B2265">
        <v>2264</v>
      </c>
      <c r="C2265" t="s">
        <v>3658</v>
      </c>
      <c r="D2265" s="3" t="s">
        <v>2149</v>
      </c>
      <c r="G2265" s="5" t="s">
        <v>2479</v>
      </c>
      <c r="L2265" s="5" t="s">
        <v>3371</v>
      </c>
      <c r="O2265" s="5" t="s">
        <v>2572</v>
      </c>
      <c r="T2265" s="5" t="s">
        <v>3653</v>
      </c>
      <c r="Y2265" s="5" t="s">
        <v>3450</v>
      </c>
    </row>
    <row r="2266" spans="1:25" x14ac:dyDescent="0.3">
      <c r="A2266">
        <v>2265</v>
      </c>
      <c r="B2266">
        <v>2265</v>
      </c>
      <c r="C2266" t="s">
        <v>3658</v>
      </c>
      <c r="D2266" s="3" t="s">
        <v>2150</v>
      </c>
      <c r="G2266" s="5" t="s">
        <v>2479</v>
      </c>
      <c r="L2266" s="5" t="s">
        <v>3371</v>
      </c>
      <c r="O2266" s="5" t="s">
        <v>2572</v>
      </c>
      <c r="T2266" s="5" t="s">
        <v>3653</v>
      </c>
      <c r="Y2266" s="5" t="s">
        <v>3450</v>
      </c>
    </row>
    <row r="2267" spans="1:25" x14ac:dyDescent="0.3">
      <c r="A2267">
        <v>2266</v>
      </c>
      <c r="B2267">
        <v>2266</v>
      </c>
      <c r="C2267" t="s">
        <v>3658</v>
      </c>
      <c r="D2267" s="3" t="s">
        <v>2151</v>
      </c>
      <c r="G2267" s="5" t="s">
        <v>2479</v>
      </c>
      <c r="L2267" s="5" t="s">
        <v>3371</v>
      </c>
      <c r="O2267" s="5" t="s">
        <v>2572</v>
      </c>
      <c r="T2267" s="5" t="s">
        <v>3653</v>
      </c>
      <c r="Y2267" s="5" t="s">
        <v>3450</v>
      </c>
    </row>
    <row r="2268" spans="1:25" x14ac:dyDescent="0.3">
      <c r="A2268">
        <v>2267</v>
      </c>
      <c r="B2268">
        <v>2267</v>
      </c>
      <c r="C2268" t="s">
        <v>3658</v>
      </c>
      <c r="D2268" s="3" t="s">
        <v>2152</v>
      </c>
      <c r="G2268" s="5" t="s">
        <v>2889</v>
      </c>
      <c r="L2268" s="5" t="s">
        <v>2968</v>
      </c>
      <c r="O2268" s="5">
        <v>340</v>
      </c>
      <c r="T2268" s="5" t="s">
        <v>3653</v>
      </c>
      <c r="Y2268" s="5" t="s">
        <v>3385</v>
      </c>
    </row>
    <row r="2269" spans="1:25" x14ac:dyDescent="0.3">
      <c r="A2269">
        <v>2268</v>
      </c>
      <c r="B2269">
        <v>2268</v>
      </c>
      <c r="C2269" t="s">
        <v>3658</v>
      </c>
      <c r="D2269" s="3" t="s">
        <v>2153</v>
      </c>
      <c r="G2269" s="5" t="s">
        <v>2890</v>
      </c>
      <c r="L2269" s="5" t="s">
        <v>3372</v>
      </c>
      <c r="O2269" s="5">
        <v>150</v>
      </c>
      <c r="T2269" s="5" t="s">
        <v>3653</v>
      </c>
      <c r="Y2269" s="5" t="s">
        <v>3491</v>
      </c>
    </row>
    <row r="2270" spans="1:25" x14ac:dyDescent="0.3">
      <c r="A2270">
        <v>2269</v>
      </c>
      <c r="B2270">
        <v>2269</v>
      </c>
      <c r="C2270" t="s">
        <v>3658</v>
      </c>
      <c r="D2270" s="3" t="s">
        <v>737</v>
      </c>
      <c r="G2270" s="5" t="s">
        <v>2891</v>
      </c>
      <c r="L2270" s="5" t="s">
        <v>3251</v>
      </c>
      <c r="O2270" s="5">
        <v>150</v>
      </c>
      <c r="T2270" s="5" t="s">
        <v>3653</v>
      </c>
      <c r="Y2270" s="5" t="s">
        <v>3470</v>
      </c>
    </row>
    <row r="2271" spans="1:25" x14ac:dyDescent="0.3">
      <c r="A2271">
        <v>2270</v>
      </c>
      <c r="B2271">
        <v>2270</v>
      </c>
      <c r="C2271" t="s">
        <v>3658</v>
      </c>
      <c r="D2271" s="3" t="s">
        <v>1650</v>
      </c>
      <c r="G2271" s="5" t="s">
        <v>2892</v>
      </c>
      <c r="L2271" s="5" t="s">
        <v>3251</v>
      </c>
      <c r="O2271" s="5">
        <v>80</v>
      </c>
      <c r="T2271" s="5" t="s">
        <v>3653</v>
      </c>
      <c r="Y2271" s="5" t="s">
        <v>3470</v>
      </c>
    </row>
    <row r="2272" spans="1:25" x14ac:dyDescent="0.3">
      <c r="A2272">
        <v>2271</v>
      </c>
      <c r="B2272">
        <v>2271</v>
      </c>
      <c r="C2272" t="s">
        <v>3658</v>
      </c>
      <c r="D2272" s="3" t="s">
        <v>2154</v>
      </c>
      <c r="G2272" s="5" t="s">
        <v>2893</v>
      </c>
      <c r="L2272" s="5" t="s">
        <v>3373</v>
      </c>
      <c r="O2272" s="5">
        <v>40</v>
      </c>
      <c r="T2272" s="5" t="s">
        <v>3653</v>
      </c>
      <c r="Y2272" s="5" t="s">
        <v>3426</v>
      </c>
    </row>
    <row r="2273" spans="1:25" x14ac:dyDescent="0.3">
      <c r="A2273">
        <v>2272</v>
      </c>
      <c r="B2273">
        <v>2272</v>
      </c>
      <c r="C2273" t="s">
        <v>3658</v>
      </c>
      <c r="D2273" s="3" t="s">
        <v>2155</v>
      </c>
      <c r="G2273" s="5" t="s">
        <v>2894</v>
      </c>
      <c r="L2273" s="5" t="s">
        <v>3104</v>
      </c>
      <c r="O2273" s="5">
        <v>120</v>
      </c>
      <c r="T2273" s="5" t="s">
        <v>3653</v>
      </c>
      <c r="Y2273" s="5" t="s">
        <v>3489</v>
      </c>
    </row>
    <row r="2274" spans="1:25" x14ac:dyDescent="0.3">
      <c r="A2274">
        <v>2273</v>
      </c>
      <c r="B2274">
        <v>2273</v>
      </c>
      <c r="C2274" t="s">
        <v>3658</v>
      </c>
      <c r="D2274" s="3" t="s">
        <v>2156</v>
      </c>
      <c r="G2274" s="5" t="s">
        <v>2895</v>
      </c>
      <c r="L2274" s="5" t="s">
        <v>2967</v>
      </c>
      <c r="O2274" s="5">
        <v>90</v>
      </c>
      <c r="T2274" s="5" t="s">
        <v>3653</v>
      </c>
      <c r="Y2274" s="5" t="s">
        <v>3385</v>
      </c>
    </row>
    <row r="2275" spans="1:25" x14ac:dyDescent="0.3">
      <c r="A2275">
        <v>2274</v>
      </c>
      <c r="B2275">
        <v>2274</v>
      </c>
      <c r="C2275" t="s">
        <v>3658</v>
      </c>
      <c r="D2275" s="3" t="s">
        <v>2157</v>
      </c>
      <c r="G2275" s="5" t="s">
        <v>2896</v>
      </c>
      <c r="L2275" s="5" t="s">
        <v>2989</v>
      </c>
      <c r="O2275" s="5">
        <v>299</v>
      </c>
      <c r="T2275" s="5" t="s">
        <v>3653</v>
      </c>
      <c r="Y2275" s="5" t="s">
        <v>3470</v>
      </c>
    </row>
    <row r="2276" spans="1:25" x14ac:dyDescent="0.3">
      <c r="A2276">
        <v>2275</v>
      </c>
      <c r="B2276">
        <v>2275</v>
      </c>
      <c r="C2276" t="s">
        <v>3658</v>
      </c>
      <c r="D2276" s="3" t="s">
        <v>2158</v>
      </c>
      <c r="G2276" s="5" t="s">
        <v>2897</v>
      </c>
      <c r="L2276" s="5" t="s">
        <v>3374</v>
      </c>
      <c r="O2276" s="5">
        <v>150</v>
      </c>
      <c r="T2276" s="5" t="s">
        <v>3653</v>
      </c>
      <c r="Y2276" s="5" t="s">
        <v>3385</v>
      </c>
    </row>
    <row r="2277" spans="1:25" x14ac:dyDescent="0.3">
      <c r="A2277">
        <v>2276</v>
      </c>
      <c r="B2277">
        <v>2276</v>
      </c>
      <c r="C2277" t="s">
        <v>3658</v>
      </c>
      <c r="D2277" s="3" t="s">
        <v>2159</v>
      </c>
      <c r="G2277" s="5" t="s">
        <v>2519</v>
      </c>
      <c r="L2277" s="5" t="s">
        <v>3375</v>
      </c>
      <c r="O2277" s="5">
        <v>325</v>
      </c>
      <c r="T2277" s="5" t="s">
        <v>3653</v>
      </c>
      <c r="Y2277" s="5" t="s">
        <v>3480</v>
      </c>
    </row>
    <row r="2278" spans="1:25" x14ac:dyDescent="0.3">
      <c r="A2278">
        <v>2277</v>
      </c>
      <c r="B2278">
        <v>2277</v>
      </c>
      <c r="C2278" t="s">
        <v>3658</v>
      </c>
      <c r="D2278" s="3" t="s">
        <v>2160</v>
      </c>
      <c r="G2278" s="5" t="s">
        <v>2898</v>
      </c>
      <c r="L2278" s="5" t="s">
        <v>3376</v>
      </c>
      <c r="O2278" s="5">
        <v>200</v>
      </c>
      <c r="T2278" s="5" t="s">
        <v>3653</v>
      </c>
      <c r="Y2278" s="5" t="s">
        <v>3480</v>
      </c>
    </row>
    <row r="2279" spans="1:25" x14ac:dyDescent="0.3">
      <c r="A2279">
        <v>2278</v>
      </c>
      <c r="B2279">
        <v>2278</v>
      </c>
      <c r="C2279" t="s">
        <v>3658</v>
      </c>
      <c r="D2279" s="3" t="s">
        <v>2161</v>
      </c>
      <c r="G2279" s="5" t="s">
        <v>2726</v>
      </c>
      <c r="L2279" s="5" t="s">
        <v>2989</v>
      </c>
      <c r="O2279" s="5">
        <v>200</v>
      </c>
      <c r="T2279" s="5" t="s">
        <v>3653</v>
      </c>
      <c r="Y2279" s="5" t="s">
        <v>3446</v>
      </c>
    </row>
    <row r="2280" spans="1:25" x14ac:dyDescent="0.3">
      <c r="A2280">
        <v>2279</v>
      </c>
      <c r="B2280">
        <v>2279</v>
      </c>
      <c r="C2280" t="s">
        <v>3658</v>
      </c>
      <c r="D2280" s="3" t="s">
        <v>2117</v>
      </c>
      <c r="G2280" s="5" t="s">
        <v>2607</v>
      </c>
      <c r="L2280" s="5" t="s">
        <v>3377</v>
      </c>
      <c r="O2280" s="5">
        <v>260</v>
      </c>
      <c r="T2280" s="5" t="s">
        <v>3653</v>
      </c>
      <c r="Y2280" s="5" t="s">
        <v>3470</v>
      </c>
    </row>
    <row r="2281" spans="1:25" x14ac:dyDescent="0.3">
      <c r="A2281">
        <v>2280</v>
      </c>
      <c r="B2281">
        <v>2280</v>
      </c>
      <c r="C2281" t="s">
        <v>3658</v>
      </c>
      <c r="D2281" s="3" t="s">
        <v>2157</v>
      </c>
      <c r="G2281" s="5" t="s">
        <v>2896</v>
      </c>
      <c r="L2281" s="5" t="s">
        <v>2989</v>
      </c>
      <c r="O2281" s="5">
        <v>299</v>
      </c>
      <c r="T2281" s="5" t="s">
        <v>3653</v>
      </c>
      <c r="Y2281" s="5" t="s">
        <v>3470</v>
      </c>
    </row>
    <row r="2282" spans="1:25" x14ac:dyDescent="0.3">
      <c r="A2282">
        <v>2281</v>
      </c>
      <c r="B2282">
        <v>2281</v>
      </c>
      <c r="C2282" t="s">
        <v>3658</v>
      </c>
      <c r="D2282" s="3" t="s">
        <v>2162</v>
      </c>
      <c r="G2282" s="5" t="s">
        <v>2572</v>
      </c>
      <c r="L2282" s="5" t="s">
        <v>3008</v>
      </c>
      <c r="O2282" s="5">
        <v>50</v>
      </c>
      <c r="T2282" s="5" t="s">
        <v>3653</v>
      </c>
      <c r="Y2282" s="5" t="s">
        <v>3404</v>
      </c>
    </row>
    <row r="2283" spans="1:25" x14ac:dyDescent="0.3">
      <c r="A2283">
        <v>2282</v>
      </c>
      <c r="B2283">
        <v>2282</v>
      </c>
      <c r="C2283" t="s">
        <v>3658</v>
      </c>
      <c r="D2283" s="3" t="s">
        <v>2069</v>
      </c>
      <c r="G2283" s="5" t="s">
        <v>2872</v>
      </c>
      <c r="L2283" s="5" t="s">
        <v>2993</v>
      </c>
      <c r="O2283" s="5">
        <v>120</v>
      </c>
      <c r="T2283" s="5" t="s">
        <v>3653</v>
      </c>
      <c r="Y2283" s="5" t="s">
        <v>3404</v>
      </c>
    </row>
    <row r="2284" spans="1:25" x14ac:dyDescent="0.3">
      <c r="A2284">
        <v>2283</v>
      </c>
      <c r="B2284">
        <v>2283</v>
      </c>
      <c r="C2284" t="s">
        <v>3658</v>
      </c>
      <c r="D2284" s="3" t="s">
        <v>844</v>
      </c>
      <c r="G2284" s="5" t="s">
        <v>2872</v>
      </c>
      <c r="L2284" s="5" t="s">
        <v>2993</v>
      </c>
      <c r="O2284" s="5">
        <v>100</v>
      </c>
      <c r="T2284" s="5" t="s">
        <v>3653</v>
      </c>
      <c r="Y2284" s="5" t="s">
        <v>3399</v>
      </c>
    </row>
    <row r="2285" spans="1:25" x14ac:dyDescent="0.3">
      <c r="A2285">
        <v>2284</v>
      </c>
      <c r="B2285">
        <v>2284</v>
      </c>
      <c r="C2285" t="s">
        <v>3658</v>
      </c>
      <c r="D2285" s="3" t="s">
        <v>2163</v>
      </c>
      <c r="G2285" s="5" t="s">
        <v>2872</v>
      </c>
      <c r="L2285" s="5" t="s">
        <v>2993</v>
      </c>
      <c r="O2285" s="5">
        <v>120</v>
      </c>
      <c r="T2285" s="5" t="s">
        <v>3653</v>
      </c>
      <c r="Y2285" s="5" t="s">
        <v>3404</v>
      </c>
    </row>
    <row r="2286" spans="1:25" x14ac:dyDescent="0.3">
      <c r="A2286">
        <v>2285</v>
      </c>
      <c r="B2286">
        <v>2285</v>
      </c>
      <c r="C2286" t="s">
        <v>3658</v>
      </c>
      <c r="D2286" s="3" t="s">
        <v>2164</v>
      </c>
      <c r="G2286" s="5" t="s">
        <v>2872</v>
      </c>
      <c r="L2286" s="5" t="s">
        <v>2993</v>
      </c>
      <c r="O2286" s="5">
        <v>100</v>
      </c>
      <c r="T2286" s="5" t="s">
        <v>3653</v>
      </c>
      <c r="Y2286" s="5" t="s">
        <v>3446</v>
      </c>
    </row>
    <row r="2287" spans="1:25" x14ac:dyDescent="0.3">
      <c r="A2287">
        <v>2286</v>
      </c>
      <c r="B2287">
        <v>2286</v>
      </c>
      <c r="C2287" t="s">
        <v>3658</v>
      </c>
      <c r="D2287" s="5" t="s">
        <v>2165</v>
      </c>
      <c r="G2287" s="5" t="s">
        <v>2872</v>
      </c>
      <c r="L2287" s="5" t="s">
        <v>2993</v>
      </c>
      <c r="O2287" s="5">
        <v>120</v>
      </c>
      <c r="T2287" s="5" t="s">
        <v>3653</v>
      </c>
      <c r="Y2287" s="5" t="s">
        <v>3446</v>
      </c>
    </row>
    <row r="2288" spans="1:25" x14ac:dyDescent="0.3">
      <c r="A2288">
        <v>2287</v>
      </c>
      <c r="B2288">
        <v>2287</v>
      </c>
      <c r="C2288" t="s">
        <v>3658</v>
      </c>
      <c r="D2288" s="3" t="s">
        <v>2130</v>
      </c>
      <c r="G2288" s="5" t="s">
        <v>2572</v>
      </c>
      <c r="L2288" s="5" t="s">
        <v>3378</v>
      </c>
      <c r="O2288" s="5" t="s">
        <v>2572</v>
      </c>
      <c r="T2288" s="5" t="s">
        <v>3653</v>
      </c>
      <c r="Y2288" s="5" t="s">
        <v>3480</v>
      </c>
    </row>
    <row r="2289" spans="1:25" x14ac:dyDescent="0.3">
      <c r="A2289">
        <v>2288</v>
      </c>
      <c r="B2289">
        <v>2288</v>
      </c>
      <c r="C2289" t="s">
        <v>3658</v>
      </c>
      <c r="D2289" s="3" t="s">
        <v>2166</v>
      </c>
      <c r="G2289" s="5" t="s">
        <v>2726</v>
      </c>
      <c r="L2289" s="5" t="s">
        <v>3147</v>
      </c>
      <c r="O2289" s="5">
        <v>250</v>
      </c>
      <c r="T2289" s="5" t="s">
        <v>3653</v>
      </c>
      <c r="Y2289" s="5" t="s">
        <v>3450</v>
      </c>
    </row>
    <row r="2290" spans="1:25" x14ac:dyDescent="0.3">
      <c r="A2290">
        <v>2289</v>
      </c>
      <c r="B2290">
        <v>2289</v>
      </c>
      <c r="C2290" t="s">
        <v>3658</v>
      </c>
      <c r="D2290" s="3" t="s">
        <v>2167</v>
      </c>
      <c r="G2290" s="5" t="s">
        <v>2899</v>
      </c>
      <c r="L2290" s="5" t="s">
        <v>3379</v>
      </c>
      <c r="O2290" s="5">
        <v>120</v>
      </c>
      <c r="T2290" s="5" t="s">
        <v>3653</v>
      </c>
      <c r="Y2290" s="5" t="s">
        <v>3481</v>
      </c>
    </row>
    <row r="2291" spans="1:25" x14ac:dyDescent="0.3">
      <c r="A2291">
        <v>2290</v>
      </c>
      <c r="B2291">
        <v>2290</v>
      </c>
      <c r="C2291" t="s">
        <v>3658</v>
      </c>
      <c r="D2291" s="3" t="s">
        <v>2026</v>
      </c>
      <c r="G2291" s="5" t="s">
        <v>2900</v>
      </c>
      <c r="L2291" s="5" t="s">
        <v>3294</v>
      </c>
      <c r="O2291" s="5">
        <v>120</v>
      </c>
      <c r="T2291" s="5" t="s">
        <v>3653</v>
      </c>
      <c r="Y2291" s="5" t="s">
        <v>3480</v>
      </c>
    </row>
    <row r="2292" spans="1:25" x14ac:dyDescent="0.3">
      <c r="A2292">
        <v>2291</v>
      </c>
      <c r="B2292">
        <v>2291</v>
      </c>
      <c r="C2292" t="s">
        <v>3658</v>
      </c>
      <c r="D2292" s="3" t="s">
        <v>2168</v>
      </c>
      <c r="G2292" s="5" t="s">
        <v>2901</v>
      </c>
      <c r="L2292" s="5" t="s">
        <v>3380</v>
      </c>
      <c r="O2292" s="5">
        <v>200</v>
      </c>
      <c r="T2292" s="5" t="s">
        <v>3653</v>
      </c>
      <c r="Y2292" s="5" t="s">
        <v>3405</v>
      </c>
    </row>
    <row r="2293" spans="1:25" x14ac:dyDescent="0.3">
      <c r="A2293">
        <v>2292</v>
      </c>
      <c r="B2293">
        <v>2292</v>
      </c>
      <c r="C2293" t="s">
        <v>3658</v>
      </c>
      <c r="D2293" s="3" t="s">
        <v>2169</v>
      </c>
      <c r="G2293" s="5" t="s">
        <v>2572</v>
      </c>
      <c r="L2293" s="5" t="s">
        <v>2993</v>
      </c>
      <c r="O2293" s="5">
        <v>40</v>
      </c>
      <c r="T2293" s="5" t="s">
        <v>3653</v>
      </c>
      <c r="Y2293" s="5" t="s">
        <v>3492</v>
      </c>
    </row>
    <row r="2294" spans="1:25" x14ac:dyDescent="0.3">
      <c r="A2294">
        <v>2293</v>
      </c>
      <c r="B2294">
        <v>2293</v>
      </c>
      <c r="C2294" t="s">
        <v>3658</v>
      </c>
      <c r="D2294" s="3" t="s">
        <v>2170</v>
      </c>
      <c r="G2294" s="5" t="s">
        <v>2572</v>
      </c>
      <c r="L2294" s="5" t="s">
        <v>3381</v>
      </c>
      <c r="O2294" s="5">
        <v>150</v>
      </c>
      <c r="T2294" s="5" t="s">
        <v>3653</v>
      </c>
      <c r="Y2294" s="5" t="s">
        <v>3492</v>
      </c>
    </row>
    <row r="2295" spans="1:25" x14ac:dyDescent="0.3">
      <c r="A2295">
        <v>2294</v>
      </c>
      <c r="B2295">
        <v>2294</v>
      </c>
      <c r="C2295" t="s">
        <v>3658</v>
      </c>
      <c r="D2295" s="3" t="s">
        <v>2171</v>
      </c>
      <c r="G2295" s="5" t="s">
        <v>2572</v>
      </c>
      <c r="L2295" s="5" t="s">
        <v>3008</v>
      </c>
      <c r="O2295" s="5">
        <v>200</v>
      </c>
      <c r="T2295" s="5" t="s">
        <v>3653</v>
      </c>
      <c r="Y2295" s="5" t="s">
        <v>3402</v>
      </c>
    </row>
    <row r="2296" spans="1:25" x14ac:dyDescent="0.3">
      <c r="A2296">
        <v>2295</v>
      </c>
      <c r="B2296">
        <v>2295</v>
      </c>
      <c r="C2296" t="s">
        <v>3658</v>
      </c>
      <c r="D2296" s="3" t="s">
        <v>2172</v>
      </c>
      <c r="G2296" s="5" t="s">
        <v>2902</v>
      </c>
      <c r="L2296" s="5" t="s">
        <v>3350</v>
      </c>
      <c r="O2296" s="5">
        <v>100</v>
      </c>
      <c r="T2296" s="5" t="s">
        <v>3653</v>
      </c>
      <c r="Y2296" s="5" t="s">
        <v>3405</v>
      </c>
    </row>
    <row r="2297" spans="1:25" x14ac:dyDescent="0.3">
      <c r="A2297">
        <v>2296</v>
      </c>
      <c r="B2297">
        <v>2296</v>
      </c>
      <c r="C2297" t="s">
        <v>3658</v>
      </c>
      <c r="D2297" s="3" t="s">
        <v>2173</v>
      </c>
      <c r="G2297" s="5" t="s">
        <v>2903</v>
      </c>
      <c r="L2297" s="5" t="s">
        <v>2712</v>
      </c>
      <c r="O2297" s="5">
        <v>200</v>
      </c>
      <c r="T2297" s="5" t="s">
        <v>3653</v>
      </c>
      <c r="Y2297" s="5" t="s">
        <v>3385</v>
      </c>
    </row>
    <row r="2298" spans="1:25" x14ac:dyDescent="0.3">
      <c r="A2298">
        <v>2297</v>
      </c>
      <c r="B2298">
        <v>2297</v>
      </c>
      <c r="C2298" t="s">
        <v>3658</v>
      </c>
      <c r="D2298" s="3" t="s">
        <v>2174</v>
      </c>
      <c r="G2298" s="5" t="s">
        <v>2904</v>
      </c>
      <c r="L2298" s="5" t="s">
        <v>2712</v>
      </c>
      <c r="O2298" s="5">
        <v>70</v>
      </c>
      <c r="T2298" s="5" t="s">
        <v>3653</v>
      </c>
      <c r="Y2298" s="5" t="s">
        <v>3446</v>
      </c>
    </row>
    <row r="2299" spans="1:25" x14ac:dyDescent="0.3">
      <c r="A2299">
        <v>2298</v>
      </c>
      <c r="B2299">
        <v>2298</v>
      </c>
      <c r="C2299" t="s">
        <v>3658</v>
      </c>
      <c r="D2299" s="3" t="s">
        <v>2175</v>
      </c>
      <c r="G2299" s="5" t="s">
        <v>2876</v>
      </c>
      <c r="L2299" s="5" t="s">
        <v>3308</v>
      </c>
      <c r="O2299" s="5">
        <v>40</v>
      </c>
      <c r="T2299" s="5" t="s">
        <v>3653</v>
      </c>
      <c r="Y2299" s="5" t="s">
        <v>3404</v>
      </c>
    </row>
    <row r="2300" spans="1:25" x14ac:dyDescent="0.3">
      <c r="A2300">
        <v>2299</v>
      </c>
      <c r="B2300">
        <v>2299</v>
      </c>
      <c r="C2300" t="s">
        <v>3658</v>
      </c>
      <c r="D2300" s="3" t="s">
        <v>2176</v>
      </c>
      <c r="G2300" s="5" t="s">
        <v>2905</v>
      </c>
      <c r="L2300" s="5" t="s">
        <v>3382</v>
      </c>
      <c r="O2300" s="5">
        <v>120</v>
      </c>
      <c r="T2300" s="5" t="s">
        <v>3653</v>
      </c>
      <c r="Y2300" s="5" t="s">
        <v>3385</v>
      </c>
    </row>
    <row r="2301" spans="1:25" x14ac:dyDescent="0.3">
      <c r="A2301">
        <v>2300</v>
      </c>
      <c r="B2301">
        <v>2300</v>
      </c>
      <c r="C2301" t="s">
        <v>3658</v>
      </c>
      <c r="D2301" s="3" t="s">
        <v>2177</v>
      </c>
      <c r="G2301" s="5" t="s">
        <v>2906</v>
      </c>
      <c r="L2301" s="5" t="s">
        <v>2926</v>
      </c>
      <c r="O2301" s="5">
        <v>100</v>
      </c>
      <c r="T2301" s="5" t="s">
        <v>3653</v>
      </c>
      <c r="Y2301" s="5" t="s">
        <v>3450</v>
      </c>
    </row>
    <row r="2302" spans="1:25" x14ac:dyDescent="0.3">
      <c r="A2302">
        <v>2301</v>
      </c>
      <c r="B2302">
        <v>2301</v>
      </c>
      <c r="C2302" t="s">
        <v>3658</v>
      </c>
      <c r="D2302" s="3" t="s">
        <v>2178</v>
      </c>
      <c r="G2302" s="5" t="s">
        <v>2907</v>
      </c>
      <c r="L2302" s="5" t="s">
        <v>3383</v>
      </c>
      <c r="O2302" s="5">
        <v>30</v>
      </c>
      <c r="T2302" s="5" t="s">
        <v>3653</v>
      </c>
      <c r="Y2302" s="5" t="s">
        <v>3493</v>
      </c>
    </row>
    <row r="2303" spans="1:25" x14ac:dyDescent="0.3">
      <c r="A2303">
        <v>2302</v>
      </c>
      <c r="B2303">
        <v>2302</v>
      </c>
      <c r="C2303" t="s">
        <v>3658</v>
      </c>
      <c r="D2303" s="3" t="s">
        <v>702</v>
      </c>
      <c r="G2303" s="5" t="s">
        <v>2199</v>
      </c>
      <c r="L2303" s="5" t="s">
        <v>2712</v>
      </c>
      <c r="O2303" s="5">
        <v>85</v>
      </c>
      <c r="T2303" s="5" t="s">
        <v>3653</v>
      </c>
      <c r="Y2303" s="5" t="s">
        <v>3404</v>
      </c>
    </row>
    <row r="2304" spans="1:25" x14ac:dyDescent="0.3">
      <c r="A2304">
        <v>2303</v>
      </c>
      <c r="B2304">
        <v>2303</v>
      </c>
      <c r="C2304" t="s">
        <v>3658</v>
      </c>
      <c r="D2304" s="3" t="s">
        <v>2036</v>
      </c>
      <c r="G2304" s="5" t="s">
        <v>2908</v>
      </c>
      <c r="L2304" s="5" t="s">
        <v>2712</v>
      </c>
      <c r="O2304" s="5">
        <v>60</v>
      </c>
      <c r="T2304" s="5" t="s">
        <v>3653</v>
      </c>
      <c r="Y2304" s="5" t="s">
        <v>3404</v>
      </c>
    </row>
    <row r="2305" spans="1:25" x14ac:dyDescent="0.3">
      <c r="A2305">
        <v>2304</v>
      </c>
      <c r="B2305">
        <v>2304</v>
      </c>
      <c r="C2305" t="s">
        <v>3658</v>
      </c>
      <c r="D2305" s="3" t="s">
        <v>725</v>
      </c>
      <c r="G2305" s="5" t="s">
        <v>2909</v>
      </c>
      <c r="L2305" s="5" t="s">
        <v>2712</v>
      </c>
      <c r="O2305" s="5">
        <v>75</v>
      </c>
      <c r="T2305" s="5" t="s">
        <v>3653</v>
      </c>
      <c r="Y2305" s="5" t="s">
        <v>3404</v>
      </c>
    </row>
    <row r="2306" spans="1:25" x14ac:dyDescent="0.3">
      <c r="A2306">
        <v>2305</v>
      </c>
      <c r="B2306">
        <v>2305</v>
      </c>
      <c r="C2306" t="s">
        <v>3658</v>
      </c>
      <c r="D2306" s="3" t="s">
        <v>2179</v>
      </c>
      <c r="G2306" s="5" t="s">
        <v>2791</v>
      </c>
      <c r="L2306" s="5" t="s">
        <v>2712</v>
      </c>
      <c r="O2306" s="5">
        <v>60</v>
      </c>
      <c r="T2306" s="5" t="s">
        <v>3653</v>
      </c>
      <c r="Y2306" s="5" t="s">
        <v>3494</v>
      </c>
    </row>
    <row r="2307" spans="1:25" x14ac:dyDescent="0.3">
      <c r="A2307">
        <v>2306</v>
      </c>
      <c r="B2307">
        <v>2306</v>
      </c>
      <c r="C2307" t="s">
        <v>3658</v>
      </c>
      <c r="D2307" s="3" t="s">
        <v>2180</v>
      </c>
      <c r="G2307" s="5" t="s">
        <v>2909</v>
      </c>
      <c r="L2307" s="5" t="s">
        <v>2712</v>
      </c>
      <c r="O2307" s="5">
        <v>24</v>
      </c>
      <c r="T2307" s="5" t="s">
        <v>3653</v>
      </c>
      <c r="Y2307" s="5" t="s">
        <v>3495</v>
      </c>
    </row>
    <row r="2308" spans="1:25" x14ac:dyDescent="0.3">
      <c r="A2308">
        <v>2307</v>
      </c>
      <c r="B2308">
        <v>2307</v>
      </c>
      <c r="C2308" t="s">
        <v>3658</v>
      </c>
      <c r="D2308" s="3" t="s">
        <v>2181</v>
      </c>
      <c r="G2308" s="5" t="s">
        <v>2909</v>
      </c>
      <c r="L2308" s="5" t="s">
        <v>2712</v>
      </c>
      <c r="O2308" s="5">
        <v>24</v>
      </c>
      <c r="T2308" s="5" t="s">
        <v>3653</v>
      </c>
      <c r="Y2308" s="5" t="s">
        <v>3495</v>
      </c>
    </row>
    <row r="2309" spans="1:25" x14ac:dyDescent="0.3">
      <c r="A2309">
        <v>2308</v>
      </c>
      <c r="B2309">
        <v>2308</v>
      </c>
      <c r="C2309" t="s">
        <v>3658</v>
      </c>
      <c r="D2309" s="3" t="s">
        <v>2182</v>
      </c>
      <c r="G2309" s="5" t="s">
        <v>2909</v>
      </c>
      <c r="L2309" s="5" t="s">
        <v>2712</v>
      </c>
      <c r="O2309" s="5">
        <v>24</v>
      </c>
      <c r="T2309" s="5" t="s">
        <v>3653</v>
      </c>
      <c r="Y2309" s="5" t="s">
        <v>3495</v>
      </c>
    </row>
    <row r="2310" spans="1:25" x14ac:dyDescent="0.3">
      <c r="A2310">
        <v>2309</v>
      </c>
      <c r="B2310">
        <v>2309</v>
      </c>
      <c r="C2310" t="s">
        <v>3658</v>
      </c>
      <c r="D2310" s="3" t="s">
        <v>2183</v>
      </c>
      <c r="G2310" s="5" t="s">
        <v>2909</v>
      </c>
      <c r="L2310" s="5" t="s">
        <v>2712</v>
      </c>
      <c r="O2310" s="5">
        <v>24</v>
      </c>
      <c r="T2310" s="5" t="s">
        <v>3653</v>
      </c>
      <c r="Y2310" s="5" t="s">
        <v>3495</v>
      </c>
    </row>
    <row r="2311" spans="1:25" x14ac:dyDescent="0.3">
      <c r="A2311">
        <v>2310</v>
      </c>
      <c r="B2311">
        <v>2310</v>
      </c>
      <c r="C2311" t="s">
        <v>3658</v>
      </c>
      <c r="D2311" s="3" t="s">
        <v>2183</v>
      </c>
      <c r="G2311" s="5" t="s">
        <v>2909</v>
      </c>
      <c r="L2311" s="5" t="s">
        <v>2712</v>
      </c>
      <c r="O2311" s="5">
        <v>24</v>
      </c>
      <c r="T2311" s="5" t="s">
        <v>3653</v>
      </c>
      <c r="Y2311" s="5" t="s">
        <v>3495</v>
      </c>
    </row>
    <row r="2312" spans="1:25" x14ac:dyDescent="0.3">
      <c r="A2312">
        <v>2311</v>
      </c>
      <c r="B2312">
        <v>2311</v>
      </c>
      <c r="C2312" t="s">
        <v>3658</v>
      </c>
      <c r="D2312" s="3" t="s">
        <v>2184</v>
      </c>
      <c r="G2312" s="5" t="s">
        <v>2909</v>
      </c>
      <c r="L2312" s="5" t="s">
        <v>2712</v>
      </c>
      <c r="O2312" s="5">
        <v>24</v>
      </c>
      <c r="T2312" s="5" t="s">
        <v>3653</v>
      </c>
      <c r="Y2312" s="5" t="s">
        <v>3495</v>
      </c>
    </row>
    <row r="2313" spans="1:25" x14ac:dyDescent="0.3">
      <c r="A2313">
        <v>2312</v>
      </c>
      <c r="B2313">
        <v>2312</v>
      </c>
      <c r="C2313" t="s">
        <v>3658</v>
      </c>
      <c r="D2313" s="3" t="s">
        <v>2185</v>
      </c>
      <c r="G2313" s="5" t="s">
        <v>2909</v>
      </c>
      <c r="L2313" s="5" t="s">
        <v>2712</v>
      </c>
      <c r="O2313" s="5">
        <v>24</v>
      </c>
      <c r="T2313" s="5" t="s">
        <v>3653</v>
      </c>
      <c r="Y2313" s="5" t="s">
        <v>3495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Admin</cp:lastModifiedBy>
  <dcterms:created xsi:type="dcterms:W3CDTF">2024-08-06T08:35:51Z</dcterms:created>
  <dcterms:modified xsi:type="dcterms:W3CDTF">2024-08-06T08:42:20Z</dcterms:modified>
  <cp:category>Excel</cp:category>
</cp:coreProperties>
</file>