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9A" sheetId="1" r:id="rId1"/>
    <sheet name="Sheet1" sheetId="2" r:id="rId2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'2023M09A'!$YK$1:$YK$9</definedName>
    <definedName name="student_category">'2023M09A'!$XT$1:$XT$26</definedName>
    <definedName name="yesno">'2023M09A'!$YL$1:$YL$2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<sst xmlns="http://schemas.openxmlformats.org/spreadsheetml/2006/main" count="679" uniqueCount="394">
  <si>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</si>
  <si>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</si>
  <si>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</si>
  <si>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</si>
  <si>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</si>
  <si>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</si>
  <si>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</si>
  <si>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</si>
  <si>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</si>
  <si>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</si>
  <si>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</si>
  <si>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</si>
  <si>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</si>
  <si>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</si>
  <si>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</si>
  <si>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</si>
  <si>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</si>
  <si>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</si>
  <si>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</si>
  <si>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</si>
  <si>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</si>
  <si>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</si>
  <si>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</si>
  <si>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</si>
  <si>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</si>
  <si>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</si>
  <si>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</si>
  <si>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</si>
  <si>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</si>
  <si>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</si>
  <si>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</si>
  <si>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</si>
  <si>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</si>
  <si>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</si>
  <si>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</si>
  <si>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</si>
  <si>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</si>
  <si>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</si>
  <si>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</si>
  <si>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</si>
  <si>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</si>
  <si>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</si>
  <si>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</si>
  <si>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</si>
  <si>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</si>
  <si>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</si>
  <si>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</si>
  <si>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</si>
  <si>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</si>
  <si>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</si>
  <si>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</si>
  <si>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</si>
  <si>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</si>
  <si>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</si>
  <si>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</si>
  <si>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</si>
  <si>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</si>
  <si>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</si>
  <si>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</si>
  <si>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</si>
  <si>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</si>
  <si>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</si>
  <si>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</si>
  <si>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</si>
  <si>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</si>
  <si>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</si>
  <si>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</si>
  <si>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</si>
  <si>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</si>
  <si>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</si>
  <si>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</si>
  <si>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</si>
  <si>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</si>
  <si>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</si>
  <si>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</si>
  <si>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</si>
  <si>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</si>
  <si>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</si>
  <si>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</si>
  <si>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</si>
  <si>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</si>
  <si>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</si>
  <si>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</si>
  <si>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</si>
  <si>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</si>
  <si>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</si>
  <si>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</si>
  <si>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</si>
  <si>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</si>
  <si>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</si>
  <si>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</si>
  <si>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</si>
  <si>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</si>
  <si>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</si>
  <si>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</si>
  <si>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</si>
  <si>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</si>
  <si>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</si>
  <si>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</si>
  <si>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</si>
  <si>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</si>
  <si>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</si>
  <si>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</si>
  <si>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</si>
  <si>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</si>
  <si>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</si>
  <si>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</si>
  <si>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</si>
  <si>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</si>
  <si>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</si>
  <si>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</si>
  <si>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</si>
  <si>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</si>
  <si>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</si>
  <si>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</si>
  <si>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</si>
  <si>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</si>
  <si>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</si>
  <si>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</si>
  <si>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</si>
  <si>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</si>
  <si>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</si>
  <si>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</si>
  <si>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</si>
  <si>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</si>
  <si>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</si>
  <si>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</si>
  <si>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</si>
  <si>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</si>
  <si>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</si>
  <si>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</si>
  <si>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</si>
  <si>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</si>
  <si>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</si>
  <si>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</si>
  <si>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</si>
  <si>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</si>
  <si>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</si>
  <si>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</si>
  <si>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</si>
  <si>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</si>
  <si>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</si>
  <si>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</si>
  <si>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</si>
  <si>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</si>
  <si>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</si>
  <si>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</si>
  <si>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</si>
  <si>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</si>
  <si>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</si>
  <si>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</si>
  <si>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</si>
  <si>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</si>
  <si>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</si>
  <si>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</si>
  <si>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</si>
  <si>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</si>
  <si>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</si>
  <si>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</si>
  <si>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</si>
  <si>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</si>
  <si>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</si>
  <si>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</si>
  <si>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</si>
  <si>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</si>
  <si>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</si>
  <si>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</si>
  <si>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</si>
  <si>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</si>
  <si>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</si>
  <si>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</si>
  <si>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</si>
  <si>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</si>
  <si>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</si>
  <si>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</si>
  <si>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</si>
  <si>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</si>
  <si>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</si>
  <si>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</si>
  <si>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</si>
  <si>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</si>
  <si>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</si>
  <si>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</si>
  <si>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</si>
  <si>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</si>
  <si>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</si>
  <si>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</si>
  <si>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</si>
  <si>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</si>
  <si>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</si>
  <si>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</si>
  <si>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</si>
  <si>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</si>
  <si>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</si>
  <si>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</si>
  <si>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</si>
  <si>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</si>
  <si>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</si>
  <si>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</si>
  <si>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</si>
  <si>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</si>
  <si>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</si>
  <si>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</si>
  <si>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</si>
  <si>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</si>
  <si>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</si>
  <si>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</si>
  <si>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</si>
  <si>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</si>
  <si>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</si>
  <si>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</si>
  <si>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</si>
  <si>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</si>
  <si>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</si>
  <si>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</si>
  <si>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</si>
  <si>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</si>
  <si>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</si>
  <si>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</si>
  <si>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</si>
  <si>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</si>
  <si>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</si>
  <si>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</si>
  <si>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</si>
  <si>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</si>
  <si>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</si>
  <si>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</si>
  <si>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</si>
  <si>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</si>
  <si>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</si>
  <si>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</si>
  <si>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</si>
  <si>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</si>
  <si>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</si>
  <si>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</si>
  <si>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</si>
  <si>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</si>
  <si>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</si>
  <si>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</si>
  <si>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</si>
  <si>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</si>
  <si>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</si>
  <si>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</si>
  <si>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</si>
  <si>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</si>
  <si>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</si>
  <si>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</si>
  <si>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</si>
  <si>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</si>
  <si>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</si>
  <si>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</si>
  <si>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</si>
  <si>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</si>
  <si>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</si>
  <si>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</si>
  <si>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</si>
  <si>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</si>
  <si>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</si>
  <si>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</si>
  <si>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</si>
  <si>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Bargale</t>
  </si>
  <si>
    <t>Prapti</t>
  </si>
  <si>
    <t>Rajendra</t>
  </si>
  <si>
    <t>Trupti</t>
  </si>
  <si>
    <t>Bhosale</t>
  </si>
  <si>
    <t>Payal</t>
  </si>
  <si>
    <t>Babasaheb</t>
  </si>
  <si>
    <t>Dhere</t>
  </si>
  <si>
    <t>Shrutika</t>
  </si>
  <si>
    <t>Vikas</t>
  </si>
  <si>
    <t>Jadhav</t>
  </si>
  <si>
    <t>Aditi</t>
  </si>
  <si>
    <t>Ajit</t>
  </si>
  <si>
    <t>Arvind</t>
  </si>
  <si>
    <t>Shradha</t>
  </si>
  <si>
    <t>Sarjerao</t>
  </si>
  <si>
    <t>Joshi</t>
  </si>
  <si>
    <t>Shreya</t>
  </si>
  <si>
    <t>Pranesh</t>
  </si>
  <si>
    <t>Kshirsagar</t>
  </si>
  <si>
    <t>Chandna</t>
  </si>
  <si>
    <t>Sunil</t>
  </si>
  <si>
    <t>Mahabri</t>
  </si>
  <si>
    <t>Arshin</t>
  </si>
  <si>
    <t>Ahamad</t>
  </si>
  <si>
    <t>Nene</t>
  </si>
  <si>
    <t>Anaya</t>
  </si>
  <si>
    <t>Pushkar</t>
  </si>
  <si>
    <t>Patil</t>
  </si>
  <si>
    <t>Sai</t>
  </si>
  <si>
    <t>Avinash</t>
  </si>
  <si>
    <t>Patwardhan</t>
  </si>
  <si>
    <t>Ayushi</t>
  </si>
  <si>
    <t>Pawar</t>
  </si>
  <si>
    <t>Sukhdev</t>
  </si>
  <si>
    <t>Phadke</t>
  </si>
  <si>
    <t>Gargie</t>
  </si>
  <si>
    <t>Kapil</t>
  </si>
  <si>
    <t>Salgar</t>
  </si>
  <si>
    <t>Purvi</t>
  </si>
  <si>
    <t>Vivek</t>
  </si>
  <si>
    <t>Savardekar</t>
  </si>
  <si>
    <t>Amulya</t>
  </si>
  <si>
    <t>Purshottam</t>
  </si>
  <si>
    <t>Suryavanshi</t>
  </si>
  <si>
    <t>Sanchita</t>
  </si>
  <si>
    <t>Mallikarjun</t>
  </si>
  <si>
    <t>Sutar</t>
  </si>
  <si>
    <t>Niya</t>
  </si>
  <si>
    <t>Santosh</t>
  </si>
  <si>
    <t>Varude</t>
  </si>
  <si>
    <t>Suraj</t>
  </si>
  <si>
    <t>Vibhute</t>
  </si>
  <si>
    <t>Sanvi</t>
  </si>
  <si>
    <t>Vinayak</t>
  </si>
  <si>
    <t>Chavan</t>
  </si>
  <si>
    <t>Abhinav</t>
  </si>
  <si>
    <t>Anil</t>
  </si>
  <si>
    <t>Ayush</t>
  </si>
  <si>
    <t>Ashok</t>
  </si>
  <si>
    <t>Kavathekar</t>
  </si>
  <si>
    <t>Aditya</t>
  </si>
  <si>
    <t>Annaso</t>
  </si>
  <si>
    <t>Khobare</t>
  </si>
  <si>
    <t>Sharvu</t>
  </si>
  <si>
    <t>Chandrakant</t>
  </si>
  <si>
    <t>Mane</t>
  </si>
  <si>
    <t>Jayraj</t>
  </si>
  <si>
    <t>Gautam</t>
  </si>
  <si>
    <t>Shintre</t>
  </si>
  <si>
    <t>Ritesh</t>
  </si>
  <si>
    <t>Jeevan</t>
  </si>
  <si>
    <t>Shivansh</t>
  </si>
  <si>
    <t>Kumar</t>
  </si>
  <si>
    <t>Solunke</t>
  </si>
  <si>
    <t>Prathamesh</t>
  </si>
  <si>
    <t>Bhagwan</t>
  </si>
  <si>
    <t>2009-05-18</t>
  </si>
  <si>
    <t>2009-02-10</t>
  </si>
  <si>
    <t>2008-09-10</t>
  </si>
  <si>
    <t>2008-05-06</t>
  </si>
  <si>
    <t>2009-11-15</t>
  </si>
  <si>
    <t>2008-12-23</t>
  </si>
  <si>
    <t>2009-07-20</t>
  </si>
  <si>
    <t>2009-04-26</t>
  </si>
  <si>
    <t>2008-12-14</t>
  </si>
  <si>
    <t>2009-03-19</t>
  </si>
  <si>
    <t>2009-06-26</t>
  </si>
  <si>
    <t>2009-06-01</t>
  </si>
  <si>
    <t>2009-07-16</t>
  </si>
  <si>
    <t>2008-09-13</t>
  </si>
  <si>
    <t>2008-12-10</t>
  </si>
  <si>
    <t>2009-06-03</t>
  </si>
  <si>
    <t>2008-08-21</t>
  </si>
  <si>
    <t>2008-12-29</t>
  </si>
  <si>
    <t>2008-09-01</t>
  </si>
  <si>
    <t>2008-11-07</t>
  </si>
  <si>
    <t>2008-10-21</t>
  </si>
  <si>
    <t>2009-05-12</t>
  </si>
  <si>
    <t>2009-06-13</t>
  </si>
  <si>
    <t>2008-03-30</t>
  </si>
  <si>
    <t>2008-09-20</t>
  </si>
  <si>
    <t>2009-03-02</t>
  </si>
  <si>
    <t>2009-09-29</t>
  </si>
  <si>
    <t>2009-03-08</t>
  </si>
  <si>
    <t>281166254952 </t>
  </si>
  <si>
    <t>Anupama</t>
  </si>
  <si>
    <t>Swati</t>
  </si>
  <si>
    <t>Pradnya</t>
  </si>
  <si>
    <t>Sujata</t>
  </si>
  <si>
    <t>Ashwini</t>
  </si>
  <si>
    <t>Jyoti</t>
  </si>
  <si>
    <t>Ashweeni</t>
  </si>
  <si>
    <t>Riyana</t>
  </si>
  <si>
    <t>Priyadarshini</t>
  </si>
  <si>
    <t>Archana</t>
  </si>
  <si>
    <t>Yogini</t>
  </si>
  <si>
    <t>Savita</t>
  </si>
  <si>
    <t>Vedika</t>
  </si>
  <si>
    <t>Prajakta</t>
  </si>
  <si>
    <t>Rohini</t>
  </si>
  <si>
    <t>Sadhana</t>
  </si>
  <si>
    <t>Maya</t>
  </si>
  <si>
    <t>Priyanka</t>
  </si>
  <si>
    <t>Sonali</t>
  </si>
  <si>
    <t>Suvarna</t>
  </si>
  <si>
    <t>Varsha</t>
  </si>
  <si>
    <t>Sunita</t>
  </si>
  <si>
    <t>Poonam</t>
  </si>
  <si>
    <t>Sarita</t>
  </si>
  <si>
    <t>Pooja</t>
  </si>
  <si>
    <t>Shalini</t>
  </si>
  <si>
    <t>Ashabai</t>
  </si>
  <si>
    <t>A/p Malgaon, Laxminagar Jain Mandir, Tal Miraj, Dist. Sangli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</si>
</sst>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/>
    <xf numFmtId="0" fontId="1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M1" activePane="topRight" state="frozen"/>
      <selection pane="topRight" activeCell="AT2" sqref="AT2:AT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0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9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261</v>
      </c>
      <c r="C2" t="s">
        <v>262</v>
      </c>
      <c r="D2" t="s">
        <v>260</v>
      </c>
      <c r="H2" t="s">
        <v>93</v>
      </c>
      <c r="I2">
        <v>1</v>
      </c>
      <c r="J2" s="6" t="s">
        <v>337</v>
      </c>
      <c r="K2" s="4" t="s">
        <v>89</v>
      </c>
      <c r="L2" s="7" t="s">
        <v>146</v>
      </c>
      <c r="M2" s="7" t="s">
        <v>75</v>
      </c>
      <c r="P2" s="8">
        <v>9623932630</v>
      </c>
      <c r="R2" s="10">
        <v>363891762024</v>
      </c>
      <c r="S2" t="s">
        <v>262</v>
      </c>
      <c r="U2" t="s">
        <v>260</v>
      </c>
      <c r="AC2" s="4" t="s">
        <v>366</v>
      </c>
      <c r="AD2" t="s">
        <v>262</v>
      </c>
      <c r="AE2" t="s">
        <v>260</v>
      </c>
      <c r="AM2" s="11">
        <v>2.0152735100061599E+18</v>
      </c>
      <c r="AN2" s="7">
        <v>70</v>
      </c>
      <c r="AS2" s="7" t="s">
        <v>78</v>
      </c>
      <c r="AT2" s="12" t="s">
        <v>393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263</v>
      </c>
      <c r="C3" t="s">
        <v>262</v>
      </c>
      <c r="D3" t="s">
        <v>260</v>
      </c>
      <c r="H3" t="s">
        <v>93</v>
      </c>
      <c r="I3">
        <v>2</v>
      </c>
      <c r="J3" s="6" t="s">
        <v>337</v>
      </c>
      <c r="K3" s="4" t="s">
        <v>89</v>
      </c>
      <c r="L3" s="7" t="s">
        <v>146</v>
      </c>
      <c r="M3" s="7" t="s">
        <v>75</v>
      </c>
      <c r="P3" s="8">
        <v>9623932630</v>
      </c>
      <c r="R3" s="10">
        <v>255712627010</v>
      </c>
      <c r="S3" t="s">
        <v>262</v>
      </c>
      <c r="U3" t="s">
        <v>260</v>
      </c>
      <c r="AC3" s="4" t="s">
        <v>366</v>
      </c>
      <c r="AD3" t="s">
        <v>262</v>
      </c>
      <c r="AE3" t="s">
        <v>260</v>
      </c>
      <c r="AM3" s="11">
        <v>2.0152735100061599E+18</v>
      </c>
      <c r="AN3" s="7">
        <v>69</v>
      </c>
      <c r="AS3" s="7" t="s">
        <v>78</v>
      </c>
      <c r="AT3" s="12" t="s">
        <v>393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265</v>
      </c>
      <c r="C4" t="s">
        <v>266</v>
      </c>
      <c r="D4" t="s">
        <v>264</v>
      </c>
      <c r="H4" t="s">
        <v>93</v>
      </c>
      <c r="I4">
        <v>3</v>
      </c>
      <c r="J4" s="6" t="s">
        <v>338</v>
      </c>
      <c r="K4" s="4" t="s">
        <v>89</v>
      </c>
      <c r="L4" s="7" t="s">
        <v>74</v>
      </c>
      <c r="M4" s="7" t="s">
        <v>75</v>
      </c>
      <c r="P4" s="8">
        <v>9403570843</v>
      </c>
      <c r="R4" s="10">
        <v>627254969656</v>
      </c>
      <c r="S4" t="s">
        <v>266</v>
      </c>
      <c r="U4" t="s">
        <v>264</v>
      </c>
      <c r="AC4" s="4" t="s">
        <v>367</v>
      </c>
      <c r="AD4" t="s">
        <v>266</v>
      </c>
      <c r="AE4" t="s">
        <v>264</v>
      </c>
      <c r="AM4" s="11">
        <v>2.0152735100061599E+18</v>
      </c>
      <c r="AN4" s="7">
        <v>68</v>
      </c>
      <c r="AS4" s="7" t="s">
        <v>78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268</v>
      </c>
      <c r="C5" t="s">
        <v>269</v>
      </c>
      <c r="D5" t="s">
        <v>267</v>
      </c>
      <c r="H5" t="s">
        <v>93</v>
      </c>
      <c r="I5">
        <v>4</v>
      </c>
      <c r="J5" s="6" t="s">
        <v>339</v>
      </c>
      <c r="K5" s="4" t="s">
        <v>89</v>
      </c>
      <c r="L5" s="7" t="s">
        <v>74</v>
      </c>
      <c r="M5" s="7" t="s">
        <v>75</v>
      </c>
      <c r="P5" s="8">
        <v>7066763288</v>
      </c>
      <c r="R5" s="10">
        <v>420328637805</v>
      </c>
      <c r="S5" t="s">
        <v>269</v>
      </c>
      <c r="U5" t="s">
        <v>267</v>
      </c>
      <c r="AC5" s="4" t="s">
        <v>368</v>
      </c>
      <c r="AD5" t="s">
        <v>269</v>
      </c>
      <c r="AE5" t="s">
        <v>267</v>
      </c>
      <c r="AM5" s="11">
        <v>2.0152735100061599E+18</v>
      </c>
      <c r="AN5" s="7">
        <v>40</v>
      </c>
      <c r="AS5" s="7" t="s">
        <v>78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271</v>
      </c>
      <c r="C6" t="s">
        <v>272</v>
      </c>
      <c r="D6" t="s">
        <v>270</v>
      </c>
      <c r="H6" t="s">
        <v>93</v>
      </c>
      <c r="I6">
        <v>5</v>
      </c>
      <c r="J6" s="6" t="s">
        <v>340</v>
      </c>
      <c r="K6" s="4" t="s">
        <v>89</v>
      </c>
      <c r="L6" s="7" t="s">
        <v>74</v>
      </c>
      <c r="M6" s="7" t="s">
        <v>75</v>
      </c>
      <c r="P6" s="8">
        <v>9850902433</v>
      </c>
      <c r="R6" s="10">
        <v>922849384494</v>
      </c>
      <c r="S6" t="s">
        <v>272</v>
      </c>
      <c r="U6" t="s">
        <v>270</v>
      </c>
      <c r="AC6" s="4" t="s">
        <v>369</v>
      </c>
      <c r="AD6" t="s">
        <v>272</v>
      </c>
      <c r="AE6" t="s">
        <v>270</v>
      </c>
      <c r="AM6" s="11">
        <v>2.0152735100061599E+18</v>
      </c>
      <c r="AN6" s="7">
        <v>41</v>
      </c>
      <c r="AS6" s="7" t="s">
        <v>78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271</v>
      </c>
      <c r="C7" t="s">
        <v>273</v>
      </c>
      <c r="D7" t="s">
        <v>270</v>
      </c>
      <c r="H7" t="s">
        <v>93</v>
      </c>
      <c r="I7">
        <v>6</v>
      </c>
      <c r="J7" s="6" t="s">
        <v>341</v>
      </c>
      <c r="K7" s="4" t="s">
        <v>89</v>
      </c>
      <c r="L7" s="7" t="s">
        <v>74</v>
      </c>
      <c r="M7" s="7" t="s">
        <v>75</v>
      </c>
      <c r="P7" s="8">
        <v>8010694323</v>
      </c>
      <c r="R7" s="10">
        <v>743242480227</v>
      </c>
      <c r="S7" t="s">
        <v>273</v>
      </c>
      <c r="U7" t="s">
        <v>270</v>
      </c>
      <c r="AC7" s="4" t="s">
        <v>370</v>
      </c>
      <c r="AD7" t="s">
        <v>273</v>
      </c>
      <c r="AE7" t="s">
        <v>270</v>
      </c>
      <c r="AM7" s="11">
        <v>2.0182735100061599E+18</v>
      </c>
      <c r="AN7" s="7">
        <v>231</v>
      </c>
      <c r="AS7" s="7" t="s">
        <v>78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274</v>
      </c>
      <c r="C8" t="s">
        <v>275</v>
      </c>
      <c r="D8" t="s">
        <v>270</v>
      </c>
      <c r="H8" t="s">
        <v>93</v>
      </c>
      <c r="I8">
        <v>7</v>
      </c>
      <c r="J8" s="6" t="s">
        <v>342</v>
      </c>
      <c r="K8" s="4" t="s">
        <v>89</v>
      </c>
      <c r="L8" s="7" t="s">
        <v>74</v>
      </c>
      <c r="M8" s="7" t="s">
        <v>75</v>
      </c>
      <c r="P8" s="8">
        <v>8939198761</v>
      </c>
      <c r="R8" s="10">
        <v>787570167476</v>
      </c>
      <c r="S8" t="s">
        <v>275</v>
      </c>
      <c r="U8" t="s">
        <v>270</v>
      </c>
      <c r="AC8" s="4" t="s">
        <v>371</v>
      </c>
      <c r="AD8" t="s">
        <v>275</v>
      </c>
      <c r="AE8" t="s">
        <v>270</v>
      </c>
      <c r="AM8" s="11">
        <v>2.0182735100061599E+18</v>
      </c>
      <c r="AN8" s="7">
        <v>230</v>
      </c>
      <c r="AS8" s="7" t="s">
        <v>78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277</v>
      </c>
      <c r="C9" t="s">
        <v>278</v>
      </c>
      <c r="D9" t="s">
        <v>276</v>
      </c>
      <c r="H9" t="s">
        <v>93</v>
      </c>
      <c r="I9">
        <v>8</v>
      </c>
      <c r="J9" s="6" t="s">
        <v>343</v>
      </c>
      <c r="K9" s="4" t="s">
        <v>89</v>
      </c>
      <c r="L9" s="7" t="s">
        <v>74</v>
      </c>
      <c r="M9" s="7" t="s">
        <v>75</v>
      </c>
      <c r="P9" s="8">
        <v>976794008</v>
      </c>
      <c r="R9" s="10">
        <v>244488930058</v>
      </c>
      <c r="S9" t="s">
        <v>278</v>
      </c>
      <c r="U9" t="s">
        <v>276</v>
      </c>
      <c r="AC9" s="4" t="s">
        <v>370</v>
      </c>
      <c r="AD9" t="s">
        <v>278</v>
      </c>
      <c r="AE9" t="s">
        <v>276</v>
      </c>
      <c r="AM9" s="11">
        <v>2.0192735100061599E+18</v>
      </c>
      <c r="AN9" s="7">
        <v>288</v>
      </c>
      <c r="AS9" s="7" t="s">
        <v>78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280</v>
      </c>
      <c r="C10" t="s">
        <v>281</v>
      </c>
      <c r="D10" t="s">
        <v>279</v>
      </c>
      <c r="H10" t="s">
        <v>93</v>
      </c>
      <c r="I10">
        <v>9</v>
      </c>
      <c r="J10" s="6" t="s">
        <v>344</v>
      </c>
      <c r="K10" s="4" t="s">
        <v>89</v>
      </c>
      <c r="L10" s="7" t="s">
        <v>74</v>
      </c>
      <c r="M10" s="7" t="s">
        <v>108</v>
      </c>
      <c r="P10" s="8">
        <v>7028030494</v>
      </c>
      <c r="R10" s="10">
        <v>756327098801</v>
      </c>
      <c r="S10" t="s">
        <v>281</v>
      </c>
      <c r="U10" t="s">
        <v>279</v>
      </c>
      <c r="AC10" s="4" t="s">
        <v>372</v>
      </c>
      <c r="AD10" t="s">
        <v>281</v>
      </c>
      <c r="AE10" t="s">
        <v>279</v>
      </c>
      <c r="AM10" s="11">
        <v>2.0152735100061599E+18</v>
      </c>
      <c r="AN10" s="7">
        <v>42</v>
      </c>
      <c r="AS10" s="7" t="s">
        <v>78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>
      <c r="A11">
        <v>10</v>
      </c>
      <c r="B11" t="s">
        <v>283</v>
      </c>
      <c r="C11" t="s">
        <v>284</v>
      </c>
      <c r="D11" t="s">
        <v>282</v>
      </c>
      <c r="H11" t="s">
        <v>93</v>
      </c>
      <c r="I11">
        <v>10</v>
      </c>
      <c r="J11" s="6" t="s">
        <v>345</v>
      </c>
      <c r="K11" s="4" t="s">
        <v>89</v>
      </c>
      <c r="L11" s="7" t="s">
        <v>90</v>
      </c>
      <c r="M11" s="7" t="s">
        <v>75</v>
      </c>
      <c r="P11" s="9">
        <v>9168540776</v>
      </c>
      <c r="R11" s="10">
        <v>222685854038</v>
      </c>
      <c r="S11" t="s">
        <v>284</v>
      </c>
      <c r="U11" t="s">
        <v>282</v>
      </c>
      <c r="AC11" s="4" t="s">
        <v>373</v>
      </c>
      <c r="AD11" t="s">
        <v>284</v>
      </c>
      <c r="AE11" t="s">
        <v>282</v>
      </c>
      <c r="AM11" s="4"/>
      <c r="AN11" s="7"/>
      <c r="AS11" s="7" t="s">
        <v>78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>
        <v>11</v>
      </c>
      <c r="B12" t="s">
        <v>286</v>
      </c>
      <c r="C12" t="s">
        <v>287</v>
      </c>
      <c r="D12" t="s">
        <v>285</v>
      </c>
      <c r="H12" t="s">
        <v>93</v>
      </c>
      <c r="I12">
        <v>11</v>
      </c>
      <c r="J12" s="6" t="s">
        <v>346</v>
      </c>
      <c r="K12" s="4" t="s">
        <v>89</v>
      </c>
      <c r="L12" s="7" t="s">
        <v>74</v>
      </c>
      <c r="M12" s="7" t="s">
        <v>75</v>
      </c>
      <c r="P12" s="8">
        <v>8888900508</v>
      </c>
      <c r="R12" s="10">
        <v>440504446457</v>
      </c>
      <c r="S12" t="s">
        <v>287</v>
      </c>
      <c r="U12" t="s">
        <v>285</v>
      </c>
      <c r="AC12" s="4" t="s">
        <v>374</v>
      </c>
      <c r="AD12" t="s">
        <v>287</v>
      </c>
      <c r="AE12" t="s">
        <v>285</v>
      </c>
      <c r="AM12" s="11">
        <v>2.0152735100061599E+18</v>
      </c>
      <c r="AN12" s="7">
        <v>44</v>
      </c>
      <c r="AS12" s="7" t="s">
        <v>78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t="s">
        <v>289</v>
      </c>
      <c r="C13" t="s">
        <v>290</v>
      </c>
      <c r="D13" t="s">
        <v>288</v>
      </c>
      <c r="H13" t="s">
        <v>93</v>
      </c>
      <c r="I13">
        <v>12</v>
      </c>
      <c r="J13" s="6" t="s">
        <v>347</v>
      </c>
      <c r="K13" s="4" t="s">
        <v>89</v>
      </c>
      <c r="L13" s="7" t="s">
        <v>74</v>
      </c>
      <c r="M13" s="7" t="s">
        <v>240</v>
      </c>
      <c r="P13" s="8">
        <v>9922630613</v>
      </c>
      <c r="R13" s="10">
        <v>346047233137</v>
      </c>
      <c r="S13" t="s">
        <v>290</v>
      </c>
      <c r="U13" t="s">
        <v>288</v>
      </c>
      <c r="AC13" s="4" t="s">
        <v>375</v>
      </c>
      <c r="AD13" t="s">
        <v>290</v>
      </c>
      <c r="AE13" t="s">
        <v>288</v>
      </c>
      <c r="AM13" s="11">
        <v>2.0152735100061399E+18</v>
      </c>
      <c r="AN13" s="7">
        <v>172</v>
      </c>
      <c r="AS13" s="7" t="s">
        <v>78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t="s">
        <v>292</v>
      </c>
      <c r="C14" t="s">
        <v>272</v>
      </c>
      <c r="D14" t="s">
        <v>291</v>
      </c>
      <c r="H14" t="s">
        <v>93</v>
      </c>
      <c r="I14">
        <v>13</v>
      </c>
      <c r="J14" s="6" t="s">
        <v>348</v>
      </c>
      <c r="K14" s="4" t="s">
        <v>89</v>
      </c>
      <c r="L14" s="7" t="s">
        <v>74</v>
      </c>
      <c r="M14" s="7" t="s">
        <v>75</v>
      </c>
      <c r="P14" s="8">
        <v>9028851253</v>
      </c>
      <c r="R14" s="10">
        <v>855121818616</v>
      </c>
      <c r="S14" t="s">
        <v>272</v>
      </c>
      <c r="U14" t="s">
        <v>291</v>
      </c>
      <c r="AC14" s="4" t="s">
        <v>376</v>
      </c>
      <c r="AD14" t="s">
        <v>272</v>
      </c>
      <c r="AE14" t="s">
        <v>291</v>
      </c>
      <c r="AM14" s="11">
        <v>2.0152735100061599E+18</v>
      </c>
      <c r="AN14" s="7">
        <v>45</v>
      </c>
      <c r="AS14" s="7" t="s">
        <v>78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t="s">
        <v>277</v>
      </c>
      <c r="C15" t="s">
        <v>294</v>
      </c>
      <c r="D15" t="s">
        <v>293</v>
      </c>
      <c r="H15" t="s">
        <v>93</v>
      </c>
      <c r="I15">
        <v>14</v>
      </c>
      <c r="J15" s="6" t="s">
        <v>349</v>
      </c>
      <c r="K15" s="4" t="s">
        <v>89</v>
      </c>
      <c r="L15" s="7" t="s">
        <v>74</v>
      </c>
      <c r="M15" s="7" t="s">
        <v>75</v>
      </c>
      <c r="P15" s="8">
        <v>8788185173</v>
      </c>
      <c r="R15" s="10">
        <v>748766646247</v>
      </c>
      <c r="S15" t="s">
        <v>294</v>
      </c>
      <c r="U15" t="s">
        <v>293</v>
      </c>
      <c r="AC15" s="4" t="s">
        <v>377</v>
      </c>
      <c r="AD15" t="s">
        <v>294</v>
      </c>
      <c r="AE15" t="s">
        <v>293</v>
      </c>
      <c r="AM15" s="11">
        <v>2.0202735100061599E+18</v>
      </c>
      <c r="AN15" s="7">
        <v>359</v>
      </c>
      <c r="AS15" s="7" t="s">
        <v>78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t="s">
        <v>296</v>
      </c>
      <c r="C16" t="s">
        <v>297</v>
      </c>
      <c r="D16" t="s">
        <v>295</v>
      </c>
      <c r="H16" t="s">
        <v>93</v>
      </c>
      <c r="I16">
        <v>15</v>
      </c>
      <c r="J16" s="6" t="s">
        <v>350</v>
      </c>
      <c r="K16" s="4" t="s">
        <v>89</v>
      </c>
      <c r="L16" s="7" t="s">
        <v>74</v>
      </c>
      <c r="M16" s="7" t="s">
        <v>75</v>
      </c>
      <c r="P16" s="8">
        <v>9850954024</v>
      </c>
      <c r="R16" s="10">
        <v>293640850083</v>
      </c>
      <c r="S16" t="s">
        <v>297</v>
      </c>
      <c r="U16" t="s">
        <v>295</v>
      </c>
      <c r="AC16" s="4" t="s">
        <v>378</v>
      </c>
      <c r="AD16" t="s">
        <v>297</v>
      </c>
      <c r="AE16" t="s">
        <v>295</v>
      </c>
      <c r="AM16" s="11">
        <v>2.0152735100061599E+18</v>
      </c>
      <c r="AN16" s="7">
        <v>46</v>
      </c>
      <c r="AS16" s="7" t="s">
        <v>78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t="s">
        <v>299</v>
      </c>
      <c r="C17" t="s">
        <v>300</v>
      </c>
      <c r="D17" t="s">
        <v>298</v>
      </c>
      <c r="H17" t="s">
        <v>93</v>
      </c>
      <c r="I17">
        <v>16</v>
      </c>
      <c r="J17" s="6" t="s">
        <v>351</v>
      </c>
      <c r="K17" s="4" t="s">
        <v>89</v>
      </c>
      <c r="L17" s="7" t="s">
        <v>74</v>
      </c>
      <c r="M17" s="7" t="s">
        <v>240</v>
      </c>
      <c r="P17" s="8">
        <v>9822257333</v>
      </c>
      <c r="R17" s="10">
        <v>745813090897</v>
      </c>
      <c r="S17" t="s">
        <v>300</v>
      </c>
      <c r="U17" t="s">
        <v>298</v>
      </c>
      <c r="AC17" s="4" t="s">
        <v>379</v>
      </c>
      <c r="AD17" t="s">
        <v>300</v>
      </c>
      <c r="AE17" t="s">
        <v>298</v>
      </c>
      <c r="AM17" s="11">
        <v>2.0152735100061599E+18</v>
      </c>
      <c r="AN17" s="7">
        <v>47</v>
      </c>
      <c r="AS17" s="7" t="s">
        <v>78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t="s">
        <v>302</v>
      </c>
      <c r="C18" t="s">
        <v>303</v>
      </c>
      <c r="D18" t="s">
        <v>301</v>
      </c>
      <c r="H18" t="s">
        <v>93</v>
      </c>
      <c r="I18">
        <v>17</v>
      </c>
      <c r="J18" s="6" t="s">
        <v>352</v>
      </c>
      <c r="K18" s="4" t="s">
        <v>89</v>
      </c>
      <c r="L18" s="7" t="s">
        <v>74</v>
      </c>
      <c r="M18" s="7" t="s">
        <v>92</v>
      </c>
      <c r="P18" s="8">
        <v>9604653672</v>
      </c>
      <c r="R18" s="10">
        <v>586114713570</v>
      </c>
      <c r="S18" t="s">
        <v>303</v>
      </c>
      <c r="U18" t="s">
        <v>301</v>
      </c>
      <c r="AC18" s="4" t="s">
        <v>380</v>
      </c>
      <c r="AD18" t="s">
        <v>303</v>
      </c>
      <c r="AE18" t="s">
        <v>301</v>
      </c>
      <c r="AM18" s="11">
        <v>2.0152735100061599E+18</v>
      </c>
      <c r="AN18" s="7">
        <v>53</v>
      </c>
      <c r="AS18" s="7" t="s">
        <v>78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t="s">
        <v>305</v>
      </c>
      <c r="C19" t="s">
        <v>306</v>
      </c>
      <c r="D19" t="s">
        <v>304</v>
      </c>
      <c r="H19" t="s">
        <v>93</v>
      </c>
      <c r="I19">
        <v>18</v>
      </c>
      <c r="J19" s="6" t="s">
        <v>353</v>
      </c>
      <c r="K19" s="4" t="s">
        <v>89</v>
      </c>
      <c r="L19" s="7" t="s">
        <v>74</v>
      </c>
      <c r="M19" s="7" t="s">
        <v>108</v>
      </c>
      <c r="P19" s="8">
        <v>9850997111</v>
      </c>
      <c r="R19" s="10">
        <v>258350326263</v>
      </c>
      <c r="S19" t="s">
        <v>306</v>
      </c>
      <c r="U19" t="s">
        <v>304</v>
      </c>
      <c r="AC19" s="4" t="s">
        <v>381</v>
      </c>
      <c r="AD19" t="s">
        <v>306</v>
      </c>
      <c r="AE19" t="s">
        <v>304</v>
      </c>
      <c r="AM19" s="11">
        <v>2.0152735100061599E+18</v>
      </c>
      <c r="AN19" s="7">
        <v>48</v>
      </c>
      <c r="AS19" s="7" t="s">
        <v>78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t="s">
        <v>308</v>
      </c>
      <c r="C20" t="s">
        <v>309</v>
      </c>
      <c r="D20" t="s">
        <v>307</v>
      </c>
      <c r="H20" t="s">
        <v>93</v>
      </c>
      <c r="I20">
        <v>19</v>
      </c>
      <c r="J20" s="6" t="s">
        <v>354</v>
      </c>
      <c r="K20" s="4" t="s">
        <v>89</v>
      </c>
      <c r="L20" s="7" t="s">
        <v>74</v>
      </c>
      <c r="M20" s="7" t="s">
        <v>92</v>
      </c>
      <c r="P20" s="8">
        <v>9765425234</v>
      </c>
      <c r="R20" s="10">
        <v>682442761106</v>
      </c>
      <c r="S20" t="s">
        <v>309</v>
      </c>
      <c r="U20" t="s">
        <v>307</v>
      </c>
      <c r="AC20" s="4" t="s">
        <v>382</v>
      </c>
      <c r="AD20" t="s">
        <v>309</v>
      </c>
      <c r="AE20" t="s">
        <v>307</v>
      </c>
      <c r="AM20" s="11">
        <v>2.0152735100061599E+18</v>
      </c>
      <c r="AN20" s="7">
        <v>49</v>
      </c>
      <c r="AS20" s="7" t="s">
        <v>78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t="s">
        <v>277</v>
      </c>
      <c r="C21" t="s">
        <v>311</v>
      </c>
      <c r="D21" t="s">
        <v>310</v>
      </c>
      <c r="H21" t="s">
        <v>93</v>
      </c>
      <c r="I21">
        <v>20</v>
      </c>
      <c r="J21" s="6" t="s">
        <v>355</v>
      </c>
      <c r="K21" s="4" t="s">
        <v>89</v>
      </c>
      <c r="L21" s="7" t="s">
        <v>74</v>
      </c>
      <c r="M21" s="7" t="s">
        <v>197</v>
      </c>
      <c r="P21" s="8">
        <v>7387092977</v>
      </c>
      <c r="R21" s="10" t="s">
        <v>365</v>
      </c>
      <c r="S21" t="s">
        <v>311</v>
      </c>
      <c r="U21" t="s">
        <v>310</v>
      </c>
      <c r="AC21" s="4" t="s">
        <v>383</v>
      </c>
      <c r="AD21" t="s">
        <v>311</v>
      </c>
      <c r="AE21" t="s">
        <v>310</v>
      </c>
      <c r="AM21" s="11">
        <v>2.0172730091033201E+18</v>
      </c>
      <c r="AN21" s="7">
        <v>512</v>
      </c>
      <c r="AS21" s="7" t="s">
        <v>78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>
        <v>21</v>
      </c>
      <c r="B22" t="s">
        <v>313</v>
      </c>
      <c r="C22" t="s">
        <v>314</v>
      </c>
      <c r="D22" t="s">
        <v>312</v>
      </c>
      <c r="H22" t="s">
        <v>93</v>
      </c>
      <c r="I22">
        <v>21</v>
      </c>
      <c r="J22" s="6" t="s">
        <v>356</v>
      </c>
      <c r="K22" s="4" t="s">
        <v>89</v>
      </c>
      <c r="L22" s="7" t="s">
        <v>74</v>
      </c>
      <c r="M22" s="7" t="s">
        <v>92</v>
      </c>
      <c r="P22" s="8">
        <v>9371725559</v>
      </c>
      <c r="R22" s="10">
        <v>270964142936</v>
      </c>
      <c r="S22" t="s">
        <v>314</v>
      </c>
      <c r="U22" t="s">
        <v>312</v>
      </c>
      <c r="AC22" s="4" t="s">
        <v>384</v>
      </c>
      <c r="AD22" t="s">
        <v>314</v>
      </c>
      <c r="AE22" t="s">
        <v>312</v>
      </c>
      <c r="AM22" s="11">
        <v>2.0152735100061599E+18</v>
      </c>
      <c r="AN22" s="7">
        <v>52</v>
      </c>
      <c r="AS22" s="7" t="s">
        <v>78</v>
      </c>
      <c r="XT22" t="s">
        <v>240</v>
      </c>
      <c r="YC22" t="s">
        <v>241</v>
      </c>
      <c r="YF22" t="s">
        <v>123</v>
      </c>
      <c r="YG22" t="s">
        <v>242</v>
      </c>
    </row>
    <row r="23" spans="1:657">
      <c r="A23">
        <v>22</v>
      </c>
      <c r="B23" t="s">
        <v>316</v>
      </c>
      <c r="C23" t="s">
        <v>317</v>
      </c>
      <c r="D23" t="s">
        <v>315</v>
      </c>
      <c r="H23" t="s">
        <v>93</v>
      </c>
      <c r="I23">
        <v>22</v>
      </c>
      <c r="J23" s="6" t="s">
        <v>357</v>
      </c>
      <c r="K23" s="4" t="s">
        <v>73</v>
      </c>
      <c r="L23" s="7" t="s">
        <v>74</v>
      </c>
      <c r="M23" s="7" t="s">
        <v>75</v>
      </c>
      <c r="P23" s="8">
        <v>9422208061</v>
      </c>
      <c r="R23" s="10">
        <v>668372094404</v>
      </c>
      <c r="S23" t="s">
        <v>317</v>
      </c>
      <c r="U23" t="s">
        <v>315</v>
      </c>
      <c r="AC23" s="4" t="s">
        <v>385</v>
      </c>
      <c r="AD23" t="s">
        <v>317</v>
      </c>
      <c r="AE23" t="s">
        <v>315</v>
      </c>
      <c r="AM23" s="11">
        <v>2.0152735100061599E+18</v>
      </c>
      <c r="AN23" s="7">
        <v>54</v>
      </c>
      <c r="AS23" s="7" t="s">
        <v>78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t="s">
        <v>318</v>
      </c>
      <c r="C24" t="s">
        <v>319</v>
      </c>
      <c r="D24" t="s">
        <v>315</v>
      </c>
      <c r="H24" t="s">
        <v>93</v>
      </c>
      <c r="I24">
        <v>23</v>
      </c>
      <c r="J24" s="6" t="s">
        <v>358</v>
      </c>
      <c r="K24" s="4" t="s">
        <v>73</v>
      </c>
      <c r="L24" s="7" t="s">
        <v>74</v>
      </c>
      <c r="M24" s="7" t="s">
        <v>75</v>
      </c>
      <c r="P24" s="8">
        <v>8830199845</v>
      </c>
      <c r="R24" s="10">
        <v>450609291047</v>
      </c>
      <c r="S24" t="s">
        <v>319</v>
      </c>
      <c r="U24" t="s">
        <v>315</v>
      </c>
      <c r="AC24" s="4" t="s">
        <v>386</v>
      </c>
      <c r="AD24" t="s">
        <v>319</v>
      </c>
      <c r="AE24" t="s">
        <v>315</v>
      </c>
      <c r="AM24" s="11">
        <v>2.0152735100061599E+18</v>
      </c>
      <c r="AN24" s="7">
        <v>55</v>
      </c>
      <c r="AS24" s="7" t="s">
        <v>78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t="s">
        <v>321</v>
      </c>
      <c r="C25" t="s">
        <v>322</v>
      </c>
      <c r="D25" t="s">
        <v>320</v>
      </c>
      <c r="H25" t="s">
        <v>93</v>
      </c>
      <c r="I25">
        <v>24</v>
      </c>
      <c r="J25" s="6" t="s">
        <v>359</v>
      </c>
      <c r="K25" s="4" t="s">
        <v>73</v>
      </c>
      <c r="L25" s="7" t="s">
        <v>74</v>
      </c>
      <c r="M25" s="7" t="s">
        <v>92</v>
      </c>
      <c r="P25" s="8">
        <v>9763995375</v>
      </c>
      <c r="R25" s="10">
        <v>245398498110</v>
      </c>
      <c r="S25" t="s">
        <v>322</v>
      </c>
      <c r="U25" t="s">
        <v>320</v>
      </c>
      <c r="AC25" s="4" t="s">
        <v>387</v>
      </c>
      <c r="AD25" t="s">
        <v>322</v>
      </c>
      <c r="AE25" t="s">
        <v>320</v>
      </c>
      <c r="AM25" s="11">
        <v>2.0152735050352E+18</v>
      </c>
      <c r="AN25" s="7">
        <v>178</v>
      </c>
      <c r="AS25" s="7" t="s">
        <v>78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t="s">
        <v>324</v>
      </c>
      <c r="C26" t="s">
        <v>325</v>
      </c>
      <c r="D26" t="s">
        <v>323</v>
      </c>
      <c r="H26" t="s">
        <v>93</v>
      </c>
      <c r="I26">
        <v>25</v>
      </c>
      <c r="J26" s="6" t="s">
        <v>360</v>
      </c>
      <c r="K26" s="4" t="s">
        <v>73</v>
      </c>
      <c r="L26" s="7" t="s">
        <v>74</v>
      </c>
      <c r="M26" s="7" t="s">
        <v>92</v>
      </c>
      <c r="P26" s="8">
        <v>9922928187</v>
      </c>
      <c r="R26" s="10">
        <v>553489726620</v>
      </c>
      <c r="S26" t="s">
        <v>325</v>
      </c>
      <c r="U26" t="s">
        <v>323</v>
      </c>
      <c r="AC26" s="4" t="s">
        <v>388</v>
      </c>
      <c r="AD26" t="s">
        <v>325</v>
      </c>
      <c r="AE26" t="s">
        <v>323</v>
      </c>
      <c r="AM26" s="11">
        <v>2.01527351001822E+18</v>
      </c>
      <c r="AN26" s="7">
        <v>299</v>
      </c>
      <c r="AS26" s="7" t="s">
        <v>78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t="s">
        <v>327</v>
      </c>
      <c r="C27" t="s">
        <v>328</v>
      </c>
      <c r="D27" t="s">
        <v>326</v>
      </c>
      <c r="H27" t="s">
        <v>93</v>
      </c>
      <c r="I27">
        <v>26</v>
      </c>
      <c r="J27" s="6" t="s">
        <v>361</v>
      </c>
      <c r="K27" s="4" t="s">
        <v>73</v>
      </c>
      <c r="L27" s="7" t="s">
        <v>74</v>
      </c>
      <c r="M27" s="7" t="s">
        <v>75</v>
      </c>
      <c r="P27" s="8">
        <v>9890979950</v>
      </c>
      <c r="R27" s="10">
        <v>390606519857</v>
      </c>
      <c r="S27" t="s">
        <v>328</v>
      </c>
      <c r="U27" t="s">
        <v>326</v>
      </c>
      <c r="AC27" s="4" t="s">
        <v>389</v>
      </c>
      <c r="AD27" t="s">
        <v>328</v>
      </c>
      <c r="AE27" t="s">
        <v>326</v>
      </c>
      <c r="AM27" s="11">
        <v>2.0152735100061599E+18</v>
      </c>
      <c r="AN27" s="7">
        <v>62</v>
      </c>
      <c r="AS27" s="7" t="s">
        <v>78</v>
      </c>
      <c r="YG27" t="s">
        <v>255</v>
      </c>
    </row>
    <row r="28" spans="1:657">
      <c r="A28">
        <v>27</v>
      </c>
      <c r="B28" t="s">
        <v>330</v>
      </c>
      <c r="C28" t="s">
        <v>331</v>
      </c>
      <c r="D28" t="s">
        <v>329</v>
      </c>
      <c r="H28" t="s">
        <v>93</v>
      </c>
      <c r="I28">
        <v>27</v>
      </c>
      <c r="J28" s="6" t="s">
        <v>362</v>
      </c>
      <c r="K28" s="4" t="s">
        <v>73</v>
      </c>
      <c r="L28" s="7" t="s">
        <v>74</v>
      </c>
      <c r="M28" s="7" t="s">
        <v>75</v>
      </c>
      <c r="P28" s="8">
        <v>9423279493</v>
      </c>
      <c r="R28" s="10">
        <v>999418628509</v>
      </c>
      <c r="S28" t="s">
        <v>331</v>
      </c>
      <c r="U28" t="s">
        <v>329</v>
      </c>
      <c r="AC28" s="4" t="s">
        <v>390</v>
      </c>
      <c r="AD28" t="s">
        <v>331</v>
      </c>
      <c r="AE28" t="s">
        <v>329</v>
      </c>
      <c r="AM28" s="11">
        <v>2.0162735100061599E+18</v>
      </c>
      <c r="AN28" s="7">
        <v>116</v>
      </c>
      <c r="AS28" s="7" t="s">
        <v>78</v>
      </c>
      <c r="YG28" t="s">
        <v>256</v>
      </c>
    </row>
    <row r="29" spans="1:657">
      <c r="A29">
        <v>28</v>
      </c>
      <c r="B29" t="s">
        <v>332</v>
      </c>
      <c r="D29" t="s">
        <v>333</v>
      </c>
      <c r="H29" t="s">
        <v>93</v>
      </c>
      <c r="I29">
        <v>28</v>
      </c>
      <c r="J29" s="6" t="s">
        <v>363</v>
      </c>
      <c r="K29" s="4" t="s">
        <v>73</v>
      </c>
      <c r="L29" s="7" t="s">
        <v>74</v>
      </c>
      <c r="M29" s="7" t="s">
        <v>108</v>
      </c>
      <c r="P29" s="8">
        <v>9693030301</v>
      </c>
      <c r="R29" s="10">
        <v>973988894676</v>
      </c>
      <c r="U29" t="s">
        <v>333</v>
      </c>
      <c r="AC29" s="4" t="s">
        <v>391</v>
      </c>
      <c r="AE29" t="s">
        <v>333</v>
      </c>
      <c r="AM29" s="11">
        <v>2.0162735100061599E+18</v>
      </c>
      <c r="AN29" s="7">
        <v>114</v>
      </c>
      <c r="AS29" s="7" t="s">
        <v>78</v>
      </c>
      <c r="YG29" t="s">
        <v>257</v>
      </c>
    </row>
    <row r="30" spans="1:657">
      <c r="A30">
        <v>29</v>
      </c>
      <c r="B30" t="s">
        <v>335</v>
      </c>
      <c r="C30" t="s">
        <v>336</v>
      </c>
      <c r="D30" t="s">
        <v>334</v>
      </c>
      <c r="H30" t="s">
        <v>93</v>
      </c>
      <c r="I30">
        <v>29</v>
      </c>
      <c r="J30" s="6" t="s">
        <v>364</v>
      </c>
      <c r="K30" s="4" t="s">
        <v>73</v>
      </c>
      <c r="L30" s="7" t="s">
        <v>74</v>
      </c>
      <c r="M30" s="7" t="s">
        <v>134</v>
      </c>
      <c r="P30" s="8">
        <v>9822982224</v>
      </c>
      <c r="R30" s="10">
        <v>373378818495</v>
      </c>
      <c r="S30" t="s">
        <v>336</v>
      </c>
      <c r="U30" t="s">
        <v>334</v>
      </c>
      <c r="AC30" s="4" t="s">
        <v>392</v>
      </c>
      <c r="AD30" t="s">
        <v>336</v>
      </c>
      <c r="AE30" t="s">
        <v>334</v>
      </c>
      <c r="AM30" s="11">
        <v>2.0152735100061599E+18</v>
      </c>
      <c r="AN30" s="7">
        <v>73</v>
      </c>
      <c r="AS30" s="7" t="s">
        <v>78</v>
      </c>
      <c r="YG30" t="s">
        <v>258</v>
      </c>
    </row>
    <row r="31" spans="1:657">
      <c r="YG31" t="s">
        <v>259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xWindow="493" yWindow="377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9"/>
  <sheetViews>
    <sheetView workbookViewId="0">
      <selection activeCell="B1" sqref="B1:B29"/>
    </sheetView>
  </sheetViews>
  <sheetFormatPr defaultRowHeight="15"/>
  <cols>
    <col min="1" max="1" width="36.42578125" customWidth="1"/>
    <col min="2" max="2" width="20.140625" customWidth="1"/>
    <col min="3" max="3" width="20.85546875" customWidth="1"/>
    <col min="4" max="4" width="32.7109375" customWidth="1"/>
  </cols>
  <sheetData>
    <row r="1" spans="1:1">
      <c r="A1" s="4"/>
    </row>
    <row r="2" spans="1:1">
      <c r="A2" s="4"/>
    </row>
    <row r="3" spans="1:1">
      <c r="A3" s="4"/>
    </row>
    <row r="4" spans="1:1">
      <c r="A4" s="4"/>
    </row>
    <row r="5" spans="1:1">
      <c r="A5" s="4"/>
    </row>
    <row r="6" spans="1:1">
      <c r="A6" s="4"/>
    </row>
    <row r="7" spans="1:1">
      <c r="A7" s="4"/>
    </row>
    <row r="8" spans="1:1">
      <c r="A8" s="4"/>
    </row>
    <row r="9" spans="1:1">
      <c r="A9" s="4"/>
    </row>
    <row r="10" spans="1:1">
      <c r="A10" s="4"/>
    </row>
    <row r="11" spans="1:1">
      <c r="A11" s="4"/>
    </row>
    <row r="12" spans="1:1">
      <c r="A12" s="4"/>
    </row>
    <row r="13" spans="1:1">
      <c r="A13" s="4"/>
    </row>
    <row r="14" spans="1:1">
      <c r="A14" s="4"/>
    </row>
    <row r="15" spans="1:1">
      <c r="A15" s="4"/>
    </row>
    <row r="16" spans="1:1">
      <c r="A16" s="4"/>
    </row>
    <row r="17" spans="1:1">
      <c r="A17" s="4"/>
    </row>
    <row r="18" spans="1:1">
      <c r="A18" s="4"/>
    </row>
    <row r="19" spans="1:1">
      <c r="A19" s="4"/>
    </row>
    <row r="20" spans="1:1">
      <c r="A20" s="4"/>
    </row>
    <row r="21" spans="1:1">
      <c r="A21" s="4"/>
    </row>
    <row r="22" spans="1:1">
      <c r="A22" s="4"/>
    </row>
    <row r="23" spans="1:1">
      <c r="A23" s="4"/>
    </row>
    <row r="24" spans="1:1">
      <c r="A24" s="4"/>
    </row>
    <row r="25" spans="1:1">
      <c r="A25" s="4"/>
    </row>
    <row r="26" spans="1:1">
      <c r="A26" s="4"/>
    </row>
    <row r="27" spans="1:1">
      <c r="A27" s="4"/>
    </row>
    <row r="28" spans="1:1">
      <c r="A28" s="4"/>
    </row>
    <row r="29" spans="1:1">
      <c r="A2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2023M09A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kingstandalone01@gmail.com</cp:lastModifiedBy>
  <dcterms:created xsi:type="dcterms:W3CDTF">2023-06-26T10:21:20Z</dcterms:created>
  <dcterms:modified xsi:type="dcterms:W3CDTF">2023-06-26T10:33:52Z</dcterms:modified>
  <cp:category>Excel</cp:category>
</cp:coreProperties>
</file>