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'2023M01A'!$XT$1:$XT$30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<sst xmlns="http://schemas.openxmlformats.org/spreadsheetml/2006/main" count="623" uniqueCount="397">
  <si>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</si>
  <si>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</si>
  <si>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</si>
  <si>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</si>
  <si>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</si>
  <si>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</si>
  <si>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</si>
  <si>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</si>
  <si>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</si>
  <si>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</si>
  <si>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</si>
  <si>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</si>
  <si>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</si>
  <si>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</si>
  <si>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</si>
  <si>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</si>
  <si>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</si>
  <si>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</si>
  <si>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</si>
  <si>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</si>
  <si>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</si>
  <si>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</si>
  <si>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</si>
  <si>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</si>
  <si>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</si>
  <si>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</si>
  <si>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</si>
  <si>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</si>
  <si>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</si>
  <si>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</si>
  <si>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</si>
  <si>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</si>
  <si>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</si>
  <si>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</si>
  <si>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</si>
  <si>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</si>
  <si>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</si>
  <si>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</si>
  <si>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</si>
  <si>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</si>
  <si>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</si>
  <si>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</si>
  <si>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</si>
  <si>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</si>
  <si>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</si>
  <si>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</si>
  <si>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</si>
  <si>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</si>
  <si>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</si>
  <si>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</si>
  <si>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</si>
  <si>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</si>
  <si>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</si>
  <si>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</si>
  <si>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</si>
  <si>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</si>
  <si>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</si>
  <si>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</si>
  <si>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</si>
  <si>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</si>
  <si>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</si>
  <si>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</si>
  <si>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</si>
  <si>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</si>
  <si>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</si>
  <si>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</si>
  <si>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</si>
  <si>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</si>
  <si>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</si>
  <si>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</si>
  <si>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</si>
  <si>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</si>
  <si>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</si>
  <si>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</si>
  <si>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</si>
  <si>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</si>
  <si>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</si>
  <si>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</si>
  <si>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</si>
  <si>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</si>
  <si>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</si>
  <si>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</si>
  <si>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</si>
  <si>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</si>
  <si>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</si>
  <si>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</si>
  <si>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</si>
  <si>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</si>
  <si>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</si>
  <si>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</si>
  <si>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</si>
  <si>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NT 29</t>
  </si>
  <si>
    <t>OBC</t>
  </si>
  <si>
    <t>2023M01A</t>
  </si>
  <si>
    <t>Residential</t>
  </si>
  <si>
    <t>Weaker Section</t>
  </si>
  <si>
    <t>Foreign National</t>
  </si>
  <si>
    <t>O-</t>
  </si>
  <si>
    <t>Sindhi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</si>
  <si>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</si>
  <si>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</si>
  <si>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</si>
  <si>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</si>
  <si>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</si>
  <si>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</si>
  <si>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</si>
  <si>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</si>
  <si>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</si>
  <si>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</si>
  <si>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</si>
  <si>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</si>
  <si>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</si>
  <si>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</si>
  <si>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</si>
  <si>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</si>
  <si>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</si>
  <si>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</si>
  <si>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</si>
  <si>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</si>
  <si>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</si>
  <si>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</si>
  <si>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</si>
  <si>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</si>
  <si>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</si>
  <si>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</si>
  <si>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</si>
  <si>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</si>
  <si>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</si>
  <si>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</si>
  <si>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</si>
  <si>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</si>
  <si>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</si>
  <si>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</si>
  <si>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</si>
  <si>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</si>
  <si>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</si>
  <si>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</si>
  <si>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</si>
  <si>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</si>
  <si>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</si>
  <si>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</si>
  <si>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</si>
  <si>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</si>
  <si>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</si>
  <si>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</si>
  <si>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</si>
  <si>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</si>
  <si>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</si>
  <si>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</si>
  <si>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</si>
  <si>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</si>
  <si>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</si>
  <si>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</si>
  <si>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</si>
  <si>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</si>
  <si>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</si>
  <si>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</si>
  <si>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</si>
  <si>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NC</t>
  </si>
  <si>
    <t>Sanstha RTE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</si>
  <si>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</si>
  <si>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</si>
  <si>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</si>
  <si>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</si>
  <si>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</si>
  <si>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</si>
  <si>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</si>
  <si>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</si>
  <si>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</si>
  <si>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</si>
  <si>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</si>
  <si>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</si>
  <si>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</si>
  <si>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</si>
  <si>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</si>
  <si>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</si>
  <si>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</si>
  <si>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</si>
  <si>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</si>
  <si>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</si>
  <si>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</si>
  <si>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</si>
  <si>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</si>
  <si>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</si>
  <si>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</si>
  <si>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</si>
  <si>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</si>
  <si>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Marwadi</t>
  </si>
  <si>
    <t>Specific Learning Disability</t>
  </si>
  <si>
    <t>Army</t>
  </si>
  <si>
    <t>BSC</t>
  </si>
  <si>
    <t>Hinduism</t>
  </si>
  <si>
    <t>ORG</t>
  </si>
  <si>
    <t>Kokani</t>
  </si>
  <si>
    <t>Cerebral Palsy</t>
  </si>
  <si>
    <t>C.R.P.F</t>
  </si>
  <si>
    <t>MSC</t>
  </si>
  <si>
    <t>Jainism</t>
  </si>
  <si>
    <t>Konkani</t>
  </si>
  <si>
    <t>Autism Spectrum Disorder</t>
  </si>
  <si>
    <t>Doctor</t>
  </si>
  <si>
    <t>BA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</si>
  <si>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</si>
  <si>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</si>
  <si>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</si>
  <si>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</si>
  <si>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</si>
  <si>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</si>
  <si>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</si>
  <si>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</si>
  <si>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</si>
  <si>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</si>
  <si>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</si>
  <si>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</si>
  <si>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</si>
  <si>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</si>
  <si>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</si>
  <si>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</si>
  <si>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</si>
  <si>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</si>
  <si>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</si>
  <si>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</si>
  <si>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</si>
  <si>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</si>
  <si>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</si>
  <si>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</si>
  <si>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</si>
  <si>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</si>
  <si>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</si>
  <si>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</si>
  <si>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Gujrati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</si>
  <si>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</si>
  <si>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</si>
  <si>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</si>
  <si>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</si>
  <si>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</si>
  <si>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</si>
  <si>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</si>
  <si>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</si>
  <si>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</si>
  <si>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</si>
  <si>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</si>
  <si>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 (10)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</si>
  <si>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</si>
  <si>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</si>
  <si>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</si>
  <si>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</si>
  <si>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</si>
  <si>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</si>
  <si>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</si>
  <si>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</si>
  <si>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</si>
  <si>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</si>
  <si>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</si>
  <si>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</si>
  <si>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</si>
  <si>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</si>
  <si>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</si>
  <si>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</si>
  <si>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VJ-4</t>
  </si>
  <si>
    <t>4TH</t>
  </si>
  <si>
    <t>SC-11</t>
  </si>
  <si>
    <t>3TH</t>
  </si>
  <si>
    <t>NT-10</t>
  </si>
  <si>
    <t>2TH</t>
  </si>
  <si>
    <t>1TH</t>
  </si>
  <si>
    <t>Sumedh</t>
  </si>
  <si>
    <t xml:space="preserve">Ravindra </t>
  </si>
  <si>
    <t>Ravhate</t>
  </si>
  <si>
    <t>Mohammad Ubaid</t>
  </si>
  <si>
    <t>Shahid</t>
  </si>
  <si>
    <t>Mulla</t>
  </si>
  <si>
    <t>Sanskar</t>
  </si>
  <si>
    <t>Sandeep</t>
  </si>
  <si>
    <t>Koshti</t>
  </si>
  <si>
    <t>Hridhaan</t>
  </si>
  <si>
    <t>Amol</t>
  </si>
  <si>
    <t>Desai</t>
  </si>
  <si>
    <t>Shreyan</t>
  </si>
  <si>
    <t>Babasaheb</t>
  </si>
  <si>
    <t>Bansode</t>
  </si>
  <si>
    <t>Aryan</t>
  </si>
  <si>
    <t>Pritam</t>
  </si>
  <si>
    <t>Admuthe</t>
  </si>
  <si>
    <t>Khushi</t>
  </si>
  <si>
    <t>Yogesh</t>
  </si>
  <si>
    <t>Wadera</t>
  </si>
  <si>
    <t>Sanvi</t>
  </si>
  <si>
    <t>Ganesh</t>
  </si>
  <si>
    <t>Swami</t>
  </si>
  <si>
    <t>Reva</t>
  </si>
  <si>
    <t>Rahul</t>
  </si>
  <si>
    <t>Shinde</t>
  </si>
  <si>
    <t>Mahi</t>
  </si>
  <si>
    <t>Abhimanyusingh</t>
  </si>
  <si>
    <t>Thakur</t>
  </si>
  <si>
    <t>Saanvi</t>
  </si>
  <si>
    <t>Dhanraj</t>
  </si>
  <si>
    <t>Gadve</t>
  </si>
  <si>
    <t>Maheshwari</t>
  </si>
  <si>
    <t>Dhiraj</t>
  </si>
  <si>
    <t>Pruthviraj</t>
  </si>
  <si>
    <t>Sachin</t>
  </si>
  <si>
    <t>Kadam</t>
  </si>
  <si>
    <t>2017-05-29</t>
  </si>
  <si>
    <t>2016-12-18</t>
  </si>
  <si>
    <t>2016-09-18</t>
  </si>
  <si>
    <t>2017-09-27</t>
  </si>
  <si>
    <t>2017-04-04</t>
  </si>
  <si>
    <t>2016-09-24</t>
  </si>
  <si>
    <t>2017-02-24</t>
  </si>
  <si>
    <t>2016-07-02</t>
  </si>
  <si>
    <t>2017-02-04</t>
  </si>
  <si>
    <t>2017-07-26</t>
  </si>
  <si>
    <t>2016-11-03</t>
  </si>
  <si>
    <t>2017-07-20</t>
  </si>
  <si>
    <t>2017-03-13</t>
  </si>
  <si>
    <t>Lingayat</t>
  </si>
  <si>
    <t>Parit</t>
  </si>
  <si>
    <t>Nhavi</t>
  </si>
  <si>
    <t>Mahar</t>
  </si>
  <si>
    <t>Lohang</t>
  </si>
  <si>
    <t>Jangam</t>
  </si>
  <si>
    <t>Maratha</t>
  </si>
  <si>
    <t>Rajput bhamata</t>
  </si>
  <si>
    <t>NT B</t>
  </si>
  <si>
    <t>Sikhalgar</t>
  </si>
  <si>
    <t>Dhor</t>
  </si>
  <si>
    <t>s_koshti@yahoo.com</t>
  </si>
  <si>
    <t>anupathakur23@gmail.com</t>
  </si>
  <si>
    <t>dhanrajgadve83@gmail.com</t>
  </si>
  <si>
    <t>jksuperled@gmail.com</t>
  </si>
  <si>
    <t>Ravindra</t>
  </si>
  <si>
    <t>Bhimrao</t>
  </si>
  <si>
    <t>Haider</t>
  </si>
  <si>
    <t>Motiram</t>
  </si>
  <si>
    <t xml:space="preserve">Amol </t>
  </si>
  <si>
    <t>Ramesh</t>
  </si>
  <si>
    <t>Shankar</t>
  </si>
  <si>
    <t>Pravin</t>
  </si>
  <si>
    <t>Suresh</t>
  </si>
  <si>
    <t>Prakash</t>
  </si>
  <si>
    <t>Dilip</t>
  </si>
  <si>
    <t>Arjunsingh</t>
  </si>
  <si>
    <t>Shivling</t>
  </si>
  <si>
    <t>Sunil</t>
  </si>
  <si>
    <t>Jeevan</t>
  </si>
  <si>
    <t>Science</t>
  </si>
  <si>
    <t>Pharmacy</t>
  </si>
  <si>
    <t>Commerce</t>
  </si>
  <si>
    <t>Supriya</t>
  </si>
  <si>
    <t>Heenakausar</t>
  </si>
  <si>
    <t>Ashwini</t>
  </si>
  <si>
    <t>Rupali</t>
  </si>
  <si>
    <t>Shilpa</t>
  </si>
  <si>
    <t>Prerana</t>
  </si>
  <si>
    <t>Ankita</t>
  </si>
  <si>
    <t>Sarika</t>
  </si>
  <si>
    <t>Priyanka</t>
  </si>
  <si>
    <t>Devika</t>
  </si>
  <si>
    <t>Madhavi</t>
  </si>
  <si>
    <t>Yogita</t>
  </si>
  <si>
    <t>0536</t>
  </si>
  <si>
    <t>0534</t>
  </si>
  <si>
    <t>0533</t>
  </si>
  <si>
    <t>0530</t>
  </si>
  <si>
    <t>0529</t>
  </si>
  <si>
    <t>0528</t>
  </si>
  <si>
    <t>0525</t>
  </si>
  <si>
    <t>0524</t>
  </si>
  <si>
    <t>0526</t>
  </si>
  <si>
    <t>0523</t>
  </si>
  <si>
    <t>0522</t>
  </si>
  <si>
    <t>0582</t>
  </si>
  <si>
    <t>Near Patil Haud, Patil Talim , Miraj</t>
  </si>
  <si>
    <t>A/p Miraj Takali Road, Mulla mala, Miraj</t>
  </si>
  <si>
    <t>House No.4409,Near Bhanu Talim Ground, Brahmanpuri, Miraj</t>
  </si>
  <si>
    <t>Mangalwar Peth, Shivaji Chowk, Miraj</t>
  </si>
  <si>
    <t>Killa Bhag, Near Adarsh School, Miraj</t>
  </si>
  <si>
    <t>Mangalwar peth, Parmaj Galli, Hullii katta, Miraj</t>
  </si>
  <si>
    <t>Ram Janaki apartment, near Ambabai Temple, Miraj</t>
  </si>
  <si>
    <t>Kokane galli, near Nagoba mandir, Miraj</t>
  </si>
  <si>
    <t>Mangalwar peth, near Ganesh Mandir, Miraj</t>
  </si>
  <si>
    <t>Amrapali Appartment flat no.2,sanglikar mala,Miraj</t>
  </si>
  <si>
    <t>Shri Samarth Plot no.31AB,Sanglikar Mala</t>
  </si>
  <si>
    <t>Near School No. 1, Bramhanpuri, Miraj</t>
  </si>
  <si>
    <t>Ward No. 5, Dhor Galli, Malgaon</t>
  </si>
  <si>
    <t>Miraj</t>
  </si>
  <si>
    <t>Sangli</t>
  </si>
  <si>
    <t>Solapur</t>
  </si>
  <si>
    <t>Wai, Dist. Satara</t>
  </si>
  <si>
    <t>Ideal Saplings</t>
  </si>
  <si>
    <t>MES English School</t>
  </si>
  <si>
    <t>Adarsh School, Killa Bhag</t>
  </si>
  <si>
    <t>Cambridge School, Miraj</t>
  </si>
  <si>
    <t>Dindi Ves,Miraj</t>
  </si>
  <si>
    <t>Dindi Ves, Miraj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</si>
</sst>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1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ksuperled@gmail.com" TargetMode="External"/><Relationship Id="rId3" Type="http://schemas.openxmlformats.org/officeDocument/2006/relationships/hyperlink" Target="mailto:s_koshti@yahoo.com" TargetMode="External"/><Relationship Id="rId7" Type="http://schemas.openxmlformats.org/officeDocument/2006/relationships/hyperlink" Target="mailto:s_koshti@yahoo.com" TargetMode="External"/><Relationship Id="rId2" Type="http://schemas.openxmlformats.org/officeDocument/2006/relationships/hyperlink" Target="mailto:dhanrajgadve83@gmail.com" TargetMode="External"/><Relationship Id="rId1" Type="http://schemas.openxmlformats.org/officeDocument/2006/relationships/hyperlink" Target="mailto:anupathakur23@gmail.com" TargetMode="External"/><Relationship Id="rId6" Type="http://schemas.openxmlformats.org/officeDocument/2006/relationships/hyperlink" Target="mailto:dhanrajgadve83@gmail.com" TargetMode="External"/><Relationship Id="rId5" Type="http://schemas.openxmlformats.org/officeDocument/2006/relationships/hyperlink" Target="mailto:anupathakur23@gmail.com" TargetMode="External"/><Relationship Id="rId4" Type="http://schemas.openxmlformats.org/officeDocument/2006/relationships/hyperlink" Target="mailto:jksuperl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14" sqref="BT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J2" s="6" t="s">
        <v>304</v>
      </c>
      <c r="K2" s="4" t="s">
        <v>73</v>
      </c>
      <c r="L2" s="4" t="s">
        <v>74</v>
      </c>
      <c r="M2" s="4" t="s">
        <v>92</v>
      </c>
      <c r="N2" s="4" t="s">
        <v>318</v>
      </c>
      <c r="P2" s="7">
        <v>7741807111</v>
      </c>
      <c r="Q2" s="4"/>
      <c r="R2" s="8">
        <v>636167012046</v>
      </c>
      <c r="S2" s="4" t="s">
        <v>332</v>
      </c>
      <c r="T2" s="4" t="s">
        <v>333</v>
      </c>
      <c r="U2" s="4" t="s">
        <v>268</v>
      </c>
      <c r="V2" s="7">
        <v>7741807111</v>
      </c>
      <c r="W2" s="4"/>
      <c r="X2" s="4" t="s">
        <v>200</v>
      </c>
      <c r="Y2" s="4"/>
      <c r="Z2" s="4" t="s">
        <v>347</v>
      </c>
      <c r="AC2" s="4" t="s">
        <v>350</v>
      </c>
      <c r="AD2" s="4" t="s">
        <v>332</v>
      </c>
      <c r="AE2" s="4" t="s">
        <v>268</v>
      </c>
      <c r="AF2" s="7">
        <v>7741807111</v>
      </c>
      <c r="AN2" s="10" t="s">
        <v>362</v>
      </c>
      <c r="AQ2" s="11" t="s">
        <v>88</v>
      </c>
      <c r="AS2" t="s">
        <v>78</v>
      </c>
      <c r="AT2" s="4" t="s">
        <v>374</v>
      </c>
      <c r="AV2" s="4"/>
      <c r="AW2" s="4" t="s">
        <v>387</v>
      </c>
      <c r="AX2" s="4" t="s">
        <v>126</v>
      </c>
      <c r="AY2" t="s">
        <v>81</v>
      </c>
      <c r="BA2" s="4" t="s">
        <v>391</v>
      </c>
      <c r="BB2" s="4" t="s">
        <v>395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J3" s="6" t="s">
        <v>305</v>
      </c>
      <c r="K3" s="4" t="s">
        <v>73</v>
      </c>
      <c r="L3" s="4" t="s">
        <v>90</v>
      </c>
      <c r="M3" s="4" t="s">
        <v>92</v>
      </c>
      <c r="N3" s="4" t="s">
        <v>90</v>
      </c>
      <c r="P3" s="7">
        <v>9762554848</v>
      </c>
      <c r="Q3" s="4"/>
      <c r="R3" s="8">
        <v>472583758244</v>
      </c>
      <c r="S3" s="4" t="s">
        <v>270</v>
      </c>
      <c r="T3" s="4" t="s">
        <v>334</v>
      </c>
      <c r="U3" s="4" t="s">
        <v>271</v>
      </c>
      <c r="V3" s="7">
        <v>9762554848</v>
      </c>
      <c r="W3" s="4"/>
      <c r="X3" s="4" t="s">
        <v>84</v>
      </c>
      <c r="Y3" s="4"/>
      <c r="Z3" s="4"/>
      <c r="AC3" s="4" t="s">
        <v>351</v>
      </c>
      <c r="AD3" s="4" t="s">
        <v>270</v>
      </c>
      <c r="AE3" s="4" t="s">
        <v>271</v>
      </c>
      <c r="AF3" s="7">
        <v>9762554848</v>
      </c>
      <c r="AN3" s="10" t="s">
        <v>363</v>
      </c>
      <c r="AQ3" s="11" t="s">
        <v>88</v>
      </c>
      <c r="AS3" t="s">
        <v>78</v>
      </c>
      <c r="AT3" s="4" t="s">
        <v>375</v>
      </c>
      <c r="AV3" s="4"/>
      <c r="AW3" s="4" t="s">
        <v>387</v>
      </c>
      <c r="AX3" s="4" t="s">
        <v>113</v>
      </c>
      <c r="AY3" t="s">
        <v>81</v>
      </c>
      <c r="BA3" s="4"/>
      <c r="BB3" s="4"/>
      <c r="BT3" t="s">
        <v>88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6" t="s">
        <v>306</v>
      </c>
      <c r="K4" s="4" t="s">
        <v>73</v>
      </c>
      <c r="L4" s="4" t="s">
        <v>74</v>
      </c>
      <c r="M4" s="4" t="s">
        <v>202</v>
      </c>
      <c r="N4" s="4" t="s">
        <v>274</v>
      </c>
      <c r="P4" s="7">
        <v>9823162752</v>
      </c>
      <c r="Q4" s="9" t="s">
        <v>328</v>
      </c>
      <c r="R4" s="8">
        <v>279914834511</v>
      </c>
      <c r="S4" s="4" t="s">
        <v>273</v>
      </c>
      <c r="T4" s="4" t="s">
        <v>335</v>
      </c>
      <c r="U4" s="4" t="s">
        <v>274</v>
      </c>
      <c r="V4" s="7">
        <v>9823162752</v>
      </c>
      <c r="W4" s="9" t="s">
        <v>328</v>
      </c>
      <c r="X4" s="4" t="s">
        <v>153</v>
      </c>
      <c r="Y4" s="4"/>
      <c r="Z4" s="4"/>
      <c r="AC4" s="4" t="s">
        <v>350</v>
      </c>
      <c r="AD4" s="4" t="s">
        <v>273</v>
      </c>
      <c r="AE4" s="4" t="s">
        <v>274</v>
      </c>
      <c r="AF4" s="7">
        <v>9823162752</v>
      </c>
      <c r="AN4" s="10" t="s">
        <v>364</v>
      </c>
      <c r="AQ4" s="11" t="s">
        <v>88</v>
      </c>
      <c r="AS4" t="s">
        <v>78</v>
      </c>
      <c r="AT4" s="4" t="s">
        <v>376</v>
      </c>
      <c r="AV4" s="4"/>
      <c r="AW4" s="4" t="s">
        <v>388</v>
      </c>
      <c r="AX4" s="4" t="s">
        <v>126</v>
      </c>
      <c r="AY4" t="s">
        <v>81</v>
      </c>
      <c r="BA4" s="4" t="s">
        <v>392</v>
      </c>
      <c r="BB4" s="4" t="s">
        <v>387</v>
      </c>
      <c r="BT4" t="s">
        <v>88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J5" s="6" t="s">
        <v>307</v>
      </c>
      <c r="K5" s="4" t="s">
        <v>73</v>
      </c>
      <c r="L5" s="4" t="s">
        <v>74</v>
      </c>
      <c r="M5" s="4" t="s">
        <v>92</v>
      </c>
      <c r="N5" s="4" t="s">
        <v>319</v>
      </c>
      <c r="P5" s="7">
        <v>9623274519</v>
      </c>
      <c r="Q5" s="4"/>
      <c r="R5" s="8">
        <v>900378278327</v>
      </c>
      <c r="S5" s="4" t="s">
        <v>336</v>
      </c>
      <c r="T5" s="4" t="s">
        <v>337</v>
      </c>
      <c r="U5" s="4" t="s">
        <v>277</v>
      </c>
      <c r="V5" s="7">
        <v>9623274519</v>
      </c>
      <c r="W5" s="4"/>
      <c r="X5" s="4" t="s">
        <v>117</v>
      </c>
      <c r="Y5" s="4"/>
      <c r="Z5" s="4"/>
      <c r="AC5" s="4" t="s">
        <v>352</v>
      </c>
      <c r="AD5" s="4" t="s">
        <v>276</v>
      </c>
      <c r="AE5" s="4" t="s">
        <v>277</v>
      </c>
      <c r="AF5" s="7">
        <v>9623274519</v>
      </c>
      <c r="AN5" s="10" t="s">
        <v>365</v>
      </c>
      <c r="AQ5" s="11" t="s">
        <v>88</v>
      </c>
      <c r="AS5" t="s">
        <v>78</v>
      </c>
      <c r="AT5" s="4" t="s">
        <v>377</v>
      </c>
      <c r="AV5" s="4"/>
      <c r="AW5" s="4" t="s">
        <v>387</v>
      </c>
      <c r="AX5" s="4" t="s">
        <v>126</v>
      </c>
      <c r="AY5" t="s">
        <v>81</v>
      </c>
      <c r="BA5" s="4" t="s">
        <v>393</v>
      </c>
      <c r="BB5" s="4" t="s">
        <v>387</v>
      </c>
      <c r="BT5" t="s">
        <v>88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93</v>
      </c>
      <c r="J6" s="6" t="s">
        <v>308</v>
      </c>
      <c r="K6" s="4" t="s">
        <v>73</v>
      </c>
      <c r="L6" s="4" t="s">
        <v>74</v>
      </c>
      <c r="M6" s="4" t="s">
        <v>109</v>
      </c>
      <c r="N6" s="4" t="s">
        <v>320</v>
      </c>
      <c r="P6" s="7">
        <v>9766738520</v>
      </c>
      <c r="Q6" s="4"/>
      <c r="R6" s="8">
        <v>710605357304</v>
      </c>
      <c r="S6" s="4" t="s">
        <v>279</v>
      </c>
      <c r="T6" s="4" t="s">
        <v>338</v>
      </c>
      <c r="U6" s="4" t="s">
        <v>280</v>
      </c>
      <c r="V6" s="7">
        <v>9766738520</v>
      </c>
      <c r="W6" s="4"/>
      <c r="X6" s="4" t="s">
        <v>142</v>
      </c>
      <c r="Y6" s="4"/>
      <c r="Z6" s="4"/>
      <c r="AC6" s="4" t="s">
        <v>353</v>
      </c>
      <c r="AD6" s="4" t="s">
        <v>279</v>
      </c>
      <c r="AE6" s="4" t="s">
        <v>280</v>
      </c>
      <c r="AF6" s="7">
        <v>9766738520</v>
      </c>
      <c r="AN6" s="10" t="s">
        <v>366</v>
      </c>
      <c r="AQ6" s="11" t="s">
        <v>88</v>
      </c>
      <c r="AS6" t="s">
        <v>78</v>
      </c>
      <c r="AT6" s="4" t="s">
        <v>378</v>
      </c>
      <c r="AV6" s="4"/>
      <c r="AW6" s="4" t="s">
        <v>387</v>
      </c>
      <c r="AX6" s="4" t="s">
        <v>126</v>
      </c>
      <c r="AY6" t="s">
        <v>81</v>
      </c>
      <c r="BA6" s="4" t="s">
        <v>394</v>
      </c>
      <c r="BB6" s="4"/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J7" s="6" t="s">
        <v>309</v>
      </c>
      <c r="K7" s="4" t="s">
        <v>73</v>
      </c>
      <c r="L7" s="4" t="s">
        <v>74</v>
      </c>
      <c r="M7" s="4" t="s">
        <v>75</v>
      </c>
      <c r="N7" s="4" t="s">
        <v>146</v>
      </c>
      <c r="P7" s="7">
        <v>9503398699</v>
      </c>
      <c r="Q7" s="4"/>
      <c r="R7" s="8">
        <v>734139399276</v>
      </c>
      <c r="S7" s="4" t="s">
        <v>282</v>
      </c>
      <c r="T7" s="4" t="s">
        <v>339</v>
      </c>
      <c r="U7" s="4" t="s">
        <v>283</v>
      </c>
      <c r="V7" s="7">
        <v>9503398699</v>
      </c>
      <c r="W7" s="4"/>
      <c r="X7" s="4" t="s">
        <v>117</v>
      </c>
      <c r="Y7" s="4"/>
      <c r="Z7" s="4"/>
      <c r="AC7" s="4" t="s">
        <v>354</v>
      </c>
      <c r="AD7" s="4" t="s">
        <v>282</v>
      </c>
      <c r="AE7" s="4" t="s">
        <v>283</v>
      </c>
      <c r="AF7" s="7">
        <v>9503398699</v>
      </c>
      <c r="AN7" s="10" t="s">
        <v>367</v>
      </c>
      <c r="AQ7" s="11" t="s">
        <v>88</v>
      </c>
      <c r="AS7" t="s">
        <v>78</v>
      </c>
      <c r="AT7" s="4" t="s">
        <v>379</v>
      </c>
      <c r="AV7" s="4"/>
      <c r="AW7" s="4" t="s">
        <v>387</v>
      </c>
      <c r="AX7" s="4" t="s">
        <v>126</v>
      </c>
      <c r="AY7" t="s">
        <v>81</v>
      </c>
      <c r="BA7" s="4"/>
      <c r="BB7" s="4"/>
      <c r="BT7" t="s">
        <v>88</v>
      </c>
      <c r="XS7" t="s">
        <v>157</v>
      </c>
      <c r="XT7" t="s">
        <v>158</v>
      </c>
      <c r="XU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4" t="s">
        <v>284</v>
      </c>
      <c r="C8" s="4" t="s">
        <v>285</v>
      </c>
      <c r="D8" s="4" t="s">
        <v>286</v>
      </c>
      <c r="H8" t="s">
        <v>93</v>
      </c>
      <c r="J8" s="6" t="s">
        <v>310</v>
      </c>
      <c r="K8" s="4" t="s">
        <v>89</v>
      </c>
      <c r="L8" s="4" t="s">
        <v>74</v>
      </c>
      <c r="M8" s="4"/>
      <c r="N8" s="4" t="s">
        <v>321</v>
      </c>
      <c r="P8" s="7">
        <v>9422663293</v>
      </c>
      <c r="Q8" s="4"/>
      <c r="R8" s="8">
        <v>570047915899</v>
      </c>
      <c r="S8" s="4" t="s">
        <v>285</v>
      </c>
      <c r="T8" s="4" t="s">
        <v>340</v>
      </c>
      <c r="U8" s="4" t="s">
        <v>286</v>
      </c>
      <c r="V8" s="7">
        <v>9422663293</v>
      </c>
      <c r="W8" s="4"/>
      <c r="X8" s="4" t="s">
        <v>117</v>
      </c>
      <c r="Y8" s="4"/>
      <c r="Z8" s="4"/>
      <c r="AC8" s="4" t="s">
        <v>355</v>
      </c>
      <c r="AD8" s="4" t="s">
        <v>285</v>
      </c>
      <c r="AE8" s="4" t="s">
        <v>286</v>
      </c>
      <c r="AF8" s="7">
        <v>9422663293</v>
      </c>
      <c r="AN8" s="7"/>
      <c r="AQ8" s="11" t="s">
        <v>88</v>
      </c>
      <c r="AS8" t="s">
        <v>78</v>
      </c>
      <c r="AT8" s="4" t="s">
        <v>380</v>
      </c>
      <c r="AV8" s="4"/>
      <c r="AW8" s="4" t="s">
        <v>387</v>
      </c>
      <c r="AX8" s="4"/>
      <c r="AY8" t="s">
        <v>81</v>
      </c>
      <c r="BA8" s="4" t="s">
        <v>391</v>
      </c>
      <c r="BB8" s="4" t="s">
        <v>396</v>
      </c>
      <c r="BT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4" t="s">
        <v>287</v>
      </c>
      <c r="C9" s="4" t="s">
        <v>288</v>
      </c>
      <c r="D9" s="4" t="s">
        <v>289</v>
      </c>
      <c r="H9" t="s">
        <v>93</v>
      </c>
      <c r="J9" s="6" t="s">
        <v>311</v>
      </c>
      <c r="K9" s="4" t="s">
        <v>89</v>
      </c>
      <c r="L9" s="4" t="s">
        <v>74</v>
      </c>
      <c r="M9" s="4" t="s">
        <v>92</v>
      </c>
      <c r="N9" s="4" t="s">
        <v>322</v>
      </c>
      <c r="P9" s="7">
        <v>9822328684</v>
      </c>
      <c r="Q9" s="4"/>
      <c r="R9" s="8">
        <v>977320253975</v>
      </c>
      <c r="S9" s="4" t="s">
        <v>288</v>
      </c>
      <c r="T9" s="4" t="s">
        <v>341</v>
      </c>
      <c r="U9" s="4" t="s">
        <v>289</v>
      </c>
      <c r="V9" s="7">
        <v>9822328684</v>
      </c>
      <c r="W9" s="4"/>
      <c r="X9" s="4" t="s">
        <v>84</v>
      </c>
      <c r="Y9" s="4"/>
      <c r="Z9" s="4"/>
      <c r="AC9" s="4" t="s">
        <v>356</v>
      </c>
      <c r="AD9" s="4" t="s">
        <v>288</v>
      </c>
      <c r="AE9" s="4" t="s">
        <v>289</v>
      </c>
      <c r="AF9" s="7">
        <v>9822328684</v>
      </c>
      <c r="AN9" s="10" t="s">
        <v>368</v>
      </c>
      <c r="AQ9" s="11" t="s">
        <v>88</v>
      </c>
      <c r="AS9" t="s">
        <v>78</v>
      </c>
      <c r="AT9" s="4" t="s">
        <v>381</v>
      </c>
      <c r="AV9" s="4"/>
      <c r="AW9" s="4" t="s">
        <v>387</v>
      </c>
      <c r="AX9" s="4" t="s">
        <v>126</v>
      </c>
      <c r="AY9" t="s">
        <v>81</v>
      </c>
      <c r="BA9" s="4" t="s">
        <v>392</v>
      </c>
      <c r="BB9" s="4" t="s">
        <v>387</v>
      </c>
      <c r="BT9" t="s">
        <v>88</v>
      </c>
      <c r="XS9" t="s">
        <v>178</v>
      </c>
      <c r="XT9" t="s">
        <v>179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6" t="s">
        <v>312</v>
      </c>
      <c r="K10" s="4" t="s">
        <v>89</v>
      </c>
      <c r="L10" s="4" t="s">
        <v>74</v>
      </c>
      <c r="M10" s="4" t="s">
        <v>75</v>
      </c>
      <c r="N10" s="4" t="s">
        <v>323</v>
      </c>
      <c r="P10" s="7">
        <v>9970696121</v>
      </c>
      <c r="Q10" s="4"/>
      <c r="R10" s="8">
        <v>756834125122</v>
      </c>
      <c r="S10" s="4" t="s">
        <v>291</v>
      </c>
      <c r="T10" s="4" t="s">
        <v>342</v>
      </c>
      <c r="U10" s="4" t="s">
        <v>292</v>
      </c>
      <c r="V10" s="7">
        <v>9970696121</v>
      </c>
      <c r="W10" s="4"/>
      <c r="X10" s="4" t="s">
        <v>84</v>
      </c>
      <c r="Y10" s="4" t="s">
        <v>154</v>
      </c>
      <c r="Z10" s="4" t="s">
        <v>348</v>
      </c>
      <c r="AC10" s="4" t="s">
        <v>357</v>
      </c>
      <c r="AD10" s="4" t="s">
        <v>291</v>
      </c>
      <c r="AE10" s="4" t="s">
        <v>292</v>
      </c>
      <c r="AF10" s="7">
        <v>9970696121</v>
      </c>
      <c r="AN10" s="10" t="s">
        <v>369</v>
      </c>
      <c r="AQ10" s="11" t="s">
        <v>88</v>
      </c>
      <c r="AS10" t="s">
        <v>78</v>
      </c>
      <c r="AT10" s="4" t="s">
        <v>382</v>
      </c>
      <c r="AV10" s="4"/>
      <c r="AW10" s="4" t="s">
        <v>387</v>
      </c>
      <c r="AX10" s="4" t="s">
        <v>126</v>
      </c>
      <c r="AY10" t="s">
        <v>81</v>
      </c>
      <c r="BA10" s="4" t="s">
        <v>392</v>
      </c>
      <c r="BB10" s="4" t="s">
        <v>387</v>
      </c>
      <c r="BT10" t="s">
        <v>88</v>
      </c>
      <c r="XS10" t="s">
        <v>186</v>
      </c>
      <c r="XT10" t="s">
        <v>122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6" t="s">
        <v>313</v>
      </c>
      <c r="K11" s="4" t="s">
        <v>89</v>
      </c>
      <c r="L11" s="4" t="s">
        <v>74</v>
      </c>
      <c r="M11" s="4" t="s">
        <v>75</v>
      </c>
      <c r="N11" s="4" t="s">
        <v>324</v>
      </c>
      <c r="P11" s="7">
        <v>8007006325</v>
      </c>
      <c r="Q11" s="9" t="s">
        <v>329</v>
      </c>
      <c r="R11" s="8">
        <v>362227245476</v>
      </c>
      <c r="S11" s="4" t="s">
        <v>294</v>
      </c>
      <c r="T11" s="4" t="s">
        <v>343</v>
      </c>
      <c r="U11" s="4" t="s">
        <v>295</v>
      </c>
      <c r="V11" s="7">
        <v>8007006325</v>
      </c>
      <c r="W11" s="9" t="s">
        <v>329</v>
      </c>
      <c r="X11" s="4"/>
      <c r="Y11" s="4" t="s">
        <v>210</v>
      </c>
      <c r="Z11" s="4" t="s">
        <v>349</v>
      </c>
      <c r="AC11" s="4" t="s">
        <v>358</v>
      </c>
      <c r="AD11" s="4" t="s">
        <v>294</v>
      </c>
      <c r="AE11" s="4" t="s">
        <v>295</v>
      </c>
      <c r="AF11" s="7">
        <v>8668725383</v>
      </c>
      <c r="AN11" s="10" t="s">
        <v>370</v>
      </c>
      <c r="AQ11" s="11" t="s">
        <v>88</v>
      </c>
      <c r="AS11" t="s">
        <v>78</v>
      </c>
      <c r="AT11" s="4" t="s">
        <v>383</v>
      </c>
      <c r="AV11" s="4" t="s">
        <v>137</v>
      </c>
      <c r="AW11" s="4" t="s">
        <v>387</v>
      </c>
      <c r="AX11" s="4" t="s">
        <v>126</v>
      </c>
      <c r="AY11" t="s">
        <v>81</v>
      </c>
      <c r="BA11" s="4" t="s">
        <v>391</v>
      </c>
      <c r="BB11" s="4" t="s">
        <v>395</v>
      </c>
      <c r="BT11" t="s">
        <v>88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6" t="s">
        <v>314</v>
      </c>
      <c r="K12" s="4" t="s">
        <v>89</v>
      </c>
      <c r="L12" s="4" t="s">
        <v>74</v>
      </c>
      <c r="M12" s="4" t="s">
        <v>75</v>
      </c>
      <c r="N12" s="4" t="s">
        <v>317</v>
      </c>
      <c r="P12" s="7">
        <v>9689923288</v>
      </c>
      <c r="Q12" s="9" t="s">
        <v>330</v>
      </c>
      <c r="R12" s="8">
        <v>395665146674</v>
      </c>
      <c r="S12" s="4" t="s">
        <v>297</v>
      </c>
      <c r="T12" s="4" t="s">
        <v>344</v>
      </c>
      <c r="U12" s="4" t="s">
        <v>298</v>
      </c>
      <c r="V12" s="7">
        <v>9689923288</v>
      </c>
      <c r="W12" s="9" t="s">
        <v>330</v>
      </c>
      <c r="X12" s="4" t="s">
        <v>84</v>
      </c>
      <c r="Y12" s="4" t="s">
        <v>190</v>
      </c>
      <c r="Z12" s="4" t="s">
        <v>347</v>
      </c>
      <c r="AC12" s="4" t="s">
        <v>359</v>
      </c>
      <c r="AD12" s="4" t="s">
        <v>297</v>
      </c>
      <c r="AE12" s="4" t="s">
        <v>298</v>
      </c>
      <c r="AF12" s="7">
        <v>9689923288</v>
      </c>
      <c r="AN12" s="10" t="s">
        <v>371</v>
      </c>
      <c r="AQ12" s="11" t="s">
        <v>88</v>
      </c>
      <c r="AS12" t="s">
        <v>78</v>
      </c>
      <c r="AT12" s="4" t="s">
        <v>384</v>
      </c>
      <c r="AV12" s="4" t="s">
        <v>79</v>
      </c>
      <c r="AW12" s="4" t="s">
        <v>389</v>
      </c>
      <c r="AX12" s="4" t="s">
        <v>126</v>
      </c>
      <c r="AY12" t="s">
        <v>81</v>
      </c>
      <c r="BA12" s="4" t="s">
        <v>391</v>
      </c>
      <c r="BB12" s="4" t="s">
        <v>395</v>
      </c>
      <c r="BT12" t="s">
        <v>88</v>
      </c>
      <c r="XS12" t="s">
        <v>197</v>
      </c>
      <c r="XT12" t="s">
        <v>135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299</v>
      </c>
      <c r="C13" s="4" t="s">
        <v>300</v>
      </c>
      <c r="D13" s="4" t="s">
        <v>277</v>
      </c>
      <c r="H13" t="s">
        <v>93</v>
      </c>
      <c r="J13" s="6" t="s">
        <v>315</v>
      </c>
      <c r="K13" s="4" t="s">
        <v>89</v>
      </c>
      <c r="L13" s="4" t="s">
        <v>74</v>
      </c>
      <c r="M13" s="4" t="s">
        <v>325</v>
      </c>
      <c r="N13" s="4" t="s">
        <v>326</v>
      </c>
      <c r="P13" s="7">
        <v>8421949003</v>
      </c>
      <c r="Q13" s="4"/>
      <c r="R13" s="8">
        <v>477303093940</v>
      </c>
      <c r="S13" s="4" t="s">
        <v>300</v>
      </c>
      <c r="T13" s="4" t="s">
        <v>345</v>
      </c>
      <c r="U13" s="4" t="s">
        <v>277</v>
      </c>
      <c r="V13" s="7">
        <v>8421949003</v>
      </c>
      <c r="W13" s="4"/>
      <c r="X13" s="4"/>
      <c r="Y13" s="4"/>
      <c r="Z13" s="4"/>
      <c r="AC13" s="4" t="s">
        <v>360</v>
      </c>
      <c r="AD13" s="4" t="s">
        <v>300</v>
      </c>
      <c r="AE13" s="4" t="s">
        <v>277</v>
      </c>
      <c r="AF13" s="7"/>
      <c r="AN13" s="10" t="s">
        <v>372</v>
      </c>
      <c r="AQ13" s="11" t="s">
        <v>88</v>
      </c>
      <c r="AS13" t="s">
        <v>78</v>
      </c>
      <c r="AT13" s="4" t="s">
        <v>385</v>
      </c>
      <c r="AV13" s="4"/>
      <c r="AW13" s="4" t="s">
        <v>388</v>
      </c>
      <c r="AX13" s="4" t="s">
        <v>126</v>
      </c>
      <c r="AY13" t="s">
        <v>81</v>
      </c>
      <c r="BA13" s="4" t="s">
        <v>391</v>
      </c>
      <c r="BB13" s="4" t="s">
        <v>395</v>
      </c>
      <c r="BT13" t="s">
        <v>88</v>
      </c>
      <c r="XT13" t="s">
        <v>202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301</v>
      </c>
      <c r="C14" s="4" t="s">
        <v>302</v>
      </c>
      <c r="D14" s="4" t="s">
        <v>303</v>
      </c>
      <c r="H14" t="s">
        <v>93</v>
      </c>
      <c r="J14" s="6" t="s">
        <v>316</v>
      </c>
      <c r="K14" s="4" t="s">
        <v>73</v>
      </c>
      <c r="L14" s="4" t="s">
        <v>74</v>
      </c>
      <c r="M14" s="4" t="s">
        <v>109</v>
      </c>
      <c r="N14" s="4" t="s">
        <v>327</v>
      </c>
      <c r="P14" s="7">
        <v>9588590915</v>
      </c>
      <c r="Q14" s="9" t="s">
        <v>331</v>
      </c>
      <c r="R14" s="8">
        <v>421836077789</v>
      </c>
      <c r="S14" s="4" t="s">
        <v>302</v>
      </c>
      <c r="T14" s="4" t="s">
        <v>346</v>
      </c>
      <c r="U14" s="4" t="s">
        <v>303</v>
      </c>
      <c r="V14" s="7">
        <v>9588590915</v>
      </c>
      <c r="W14" s="9" t="s">
        <v>331</v>
      </c>
      <c r="X14" s="4"/>
      <c r="Y14" s="4"/>
      <c r="Z14" s="4"/>
      <c r="AC14" s="4" t="s">
        <v>361</v>
      </c>
      <c r="AD14" s="4" t="s">
        <v>302</v>
      </c>
      <c r="AE14" s="4" t="s">
        <v>303</v>
      </c>
      <c r="AF14" s="7">
        <v>9322141965</v>
      </c>
      <c r="AN14" s="10" t="s">
        <v>373</v>
      </c>
      <c r="AQ14" s="11" t="s">
        <v>106</v>
      </c>
      <c r="AS14" t="s">
        <v>78</v>
      </c>
      <c r="AT14" s="4" t="s">
        <v>386</v>
      </c>
      <c r="AV14" s="4"/>
      <c r="AW14" s="4" t="s">
        <v>390</v>
      </c>
      <c r="AX14" s="4" t="s">
        <v>126</v>
      </c>
      <c r="AY14" t="s">
        <v>81</v>
      </c>
      <c r="BA14" s="4" t="s">
        <v>391</v>
      </c>
      <c r="BB14" s="4" t="s">
        <v>395</v>
      </c>
      <c r="BT14" t="s">
        <v>88</v>
      </c>
      <c r="XT14" t="s">
        <v>96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124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B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B18" t="s">
        <v>107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124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XT27" t="s">
        <v>257</v>
      </c>
      <c r="YG27" t="s">
        <v>258</v>
      </c>
    </row>
    <row r="28" spans="644:657">
      <c r="XT28" t="s">
        <v>259</v>
      </c>
      <c r="YG28" t="s">
        <v>260</v>
      </c>
    </row>
    <row r="29" spans="644:657">
      <c r="XT29" t="s">
        <v>261</v>
      </c>
      <c r="YG29" t="s">
        <v>262</v>
      </c>
    </row>
    <row r="30" spans="644:657">
      <c r="XT30" t="s">
        <v>263</v>
      </c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565" yWindow="308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1" r:id="rId1"/>
    <hyperlink ref="Q12" r:id="rId2"/>
    <hyperlink ref="Q4" r:id="rId3"/>
    <hyperlink ref="Q14" r:id="rId4"/>
    <hyperlink ref="W11" r:id="rId5"/>
    <hyperlink ref="W12" r:id="rId6"/>
    <hyperlink ref="W4" r:id="rId7"/>
    <hyperlink ref="W14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2023-08-16T08:28:34Z</dcterms:created>
  <dcterms:modified xsi:type="dcterms:W3CDTF">2023-08-16T08:47:38Z</dcterms:modified>
  <cp:category>Excel</cp:category>
</cp:coreProperties>
</file>