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11A" sheetId="1" r:id="rId1"/>
  </sheets>
  <definedNames>
    <definedName name="blood_group">'2023M11A'!$YA$1:$YA$8</definedName>
    <definedName name="boarding_type">'2023M11A'!$XW$1:$XW$5</definedName>
    <definedName name="class_id">'2023M11A'!$XV$2</definedName>
    <definedName name="consession_category">'2023M11A'!$XU$1:$XU$7</definedName>
    <definedName name="disability">'2023M11A'!$YC$1:$YC$26</definedName>
    <definedName name="edu_qual_degree">'2023M11A'!$YG$1:$YG$33</definedName>
    <definedName name="gender">'2023M11A'!$XR$1:$XR$2</definedName>
    <definedName name="income_bracket">'2023M11A'!$YH$1:$YH$9</definedName>
    <definedName name="language">'2023M11A'!$YB$1:$YB$16</definedName>
    <definedName name="nationality">'2023M11A'!$XZ$1:$XZ$2</definedName>
    <definedName name="occupation">'2023M11A'!$YF$1:$YF$22</definedName>
    <definedName name="prev_school_board">'2023M11A'!$YD$1:$YD$9</definedName>
    <definedName name="relation">'2023M11A'!$YE$1:$YE$7</definedName>
    <definedName name="religion">'2023M11A'!$XS$1:$XS$12</definedName>
    <definedName name="rte_category">'2023M11A'!$XY$1:$XY$4</definedName>
    <definedName name="std_list">'2023M11A'!$YK$1:$YK$15</definedName>
    <definedName name="student_category">'2023M11A'!$XT$1:$XT$26</definedName>
    <definedName name="yesno">'2023M11A'!$YL$1:$YL$2</definedName>
  </definedNames>
  <calcPr calcId="152511"/>
  <fileRecoveryPr repairLoad="1"/>
</workbook>
</file>

<file path=xl/comments1.xml><?xml version="1.0" encoding="utf-8"?>
<comments xmlns="http://schemas.openxmlformats.org/spreadsheetml/2006/main">
  <authors>
    <author>Author</author>
  </authors>
  <commentList>
    <comment ref="AB2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SPELLING</t>
        </r>
      </text>
    </comment>
  </commentList>
</comments>
</file>

<file path=xl/sharedStrings.xml><?xml version="1.0" encoding="utf-8"?>
<sst xmlns="http://schemas.openxmlformats.org/spreadsheetml/2006/main" count="977" uniqueCount="557">
  <si>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</si>
  <si>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</si>
  <si>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</si>
  <si>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</si>
  <si>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</si>
  <si>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</si>
  <si>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</si>
  <si>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</si>
  <si>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</si>
  <si>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</si>
  <si>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</si>
  <si>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</si>
  <si>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</si>
  <si>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</si>
  <si>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</si>
  <si>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</si>
  <si>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</si>
  <si>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</si>
  <si>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</si>
  <si>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</si>
  <si>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</si>
  <si>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</si>
  <si>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</si>
  <si>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</si>
  <si>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</si>
  <si>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</si>
  <si>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</si>
  <si>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</si>
  <si>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</si>
  <si>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</si>
  <si>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</si>
  <si>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</si>
  <si>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</si>
  <si>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</si>
  <si>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</si>
  <si>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</si>
  <si>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</si>
  <si>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</si>
  <si>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</si>
  <si>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</si>
  <si>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</si>
  <si>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</si>
  <si>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</si>
  <si>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</si>
  <si>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</si>
  <si>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</si>
  <si>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</si>
  <si>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</si>
  <si>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</si>
  <si>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</si>
  <si>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</si>
  <si>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</si>
  <si>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</si>
  <si>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</si>
  <si>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</si>
  <si>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</si>
  <si>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</si>
  <si>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</si>
  <si>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</si>
  <si>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</si>
  <si>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</si>
  <si>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</si>
  <si>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</si>
  <si>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</si>
  <si>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</si>
  <si>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</si>
  <si>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</si>
  <si>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</si>
  <si>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</si>
  <si>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</si>
  <si>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</si>
  <si>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</si>
  <si>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</si>
  <si>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</si>
  <si>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</si>
  <si>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</si>
  <si>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</si>
  <si>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</si>
  <si>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</si>
  <si>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</si>
  <si>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</si>
  <si>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</si>
  <si>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</si>
  <si>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</si>
  <si>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</si>
  <si>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</si>
  <si>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</si>
  <si>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</si>
  <si>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</si>
  <si>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</si>
  <si>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</si>
  <si>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</si>
  <si>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</si>
  <si>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</si>
  <si>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</si>
  <si>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</si>
  <si>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</si>
  <si>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</si>
  <si>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</si>
  <si>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</si>
  <si>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</si>
  <si>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</si>
  <si>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</si>
  <si>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</si>
  <si>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</si>
  <si>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</si>
  <si>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</si>
  <si>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</si>
  <si>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</si>
  <si>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</si>
  <si>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</si>
  <si>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</si>
  <si>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</si>
  <si>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</si>
  <si>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</si>
  <si>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</si>
  <si>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</si>
  <si>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</si>
  <si>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</si>
  <si>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</si>
  <si>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</si>
  <si>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</si>
  <si>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</si>
  <si>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</si>
  <si>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</si>
  <si>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</si>
  <si>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</si>
  <si>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</si>
  <si>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</si>
  <si>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</si>
  <si>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</si>
  <si>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</si>
  <si>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</si>
  <si>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</si>
  <si>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</si>
  <si>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</si>
  <si>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</si>
  <si>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</si>
  <si>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</si>
  <si>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</si>
  <si>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</si>
  <si>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</si>
  <si>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</si>
  <si>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</si>
  <si>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</si>
  <si>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</si>
  <si>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</si>
  <si>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</si>
  <si>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</si>
  <si>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</si>
  <si>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</si>
  <si>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</si>
  <si>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</si>
  <si>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</si>
  <si>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</si>
  <si>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</si>
  <si>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</si>
  <si>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</si>
  <si>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</si>
  <si>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</si>
  <si>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</si>
  <si>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</si>
  <si>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</si>
  <si>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</si>
  <si>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</si>
  <si>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</si>
  <si>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</si>
  <si>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</si>
  <si>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</si>
  <si>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</si>
  <si>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</si>
  <si>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</si>
  <si>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</si>
  <si>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</si>
  <si>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</si>
  <si>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</si>
  <si>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</si>
  <si>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</si>
  <si>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</si>
  <si>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</si>
  <si>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</si>
  <si>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</si>
  <si>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</si>
  <si>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</si>
  <si>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</si>
  <si>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</si>
  <si>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</si>
  <si>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</si>
  <si>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</si>
  <si>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</si>
  <si>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</si>
  <si>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</si>
  <si>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</si>
  <si>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</si>
  <si>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</si>
  <si>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</si>
  <si>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</si>
  <si>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</si>
  <si>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</si>
  <si>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</si>
  <si>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</si>
  <si>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</si>
  <si>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</si>
  <si>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</si>
  <si>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</si>
  <si>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</si>
  <si>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</si>
  <si>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</si>
  <si>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</si>
  <si>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</si>
  <si>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</si>
  <si>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</si>
  <si>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</si>
  <si>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</si>
  <si>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</si>
  <si>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</si>
  <si>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</si>
  <si>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</si>
  <si>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</si>
  <si>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</si>
  <si>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</si>
  <si>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</si>
  <si>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</si>
  <si>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</si>
  <si>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</si>
  <si>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</si>
  <si>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</si>
  <si>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</si>
  <si>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</si>
  <si>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</si>
  <si>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</si>
  <si>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</si>
  <si>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</si>
  <si>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</si>
  <si>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</si>
  <si>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</si>
  <si>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</si>
  <si>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</si>
  <si>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</si>
  <si>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</si>
  <si>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</si>
  <si>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</si>
  <si>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</si>
  <si>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</si>
  <si>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</si>
  <si>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</si>
  <si>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</si>
  <si>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</si>
  <si>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</si>
  <si>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</si>
  <si>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</si>
  <si>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</si>
  <si>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</si>
  <si>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</si>
  <si>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</si>
  <si>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</si>
  <si>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</si>
  <si>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</si>
  <si>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</si>
  <si>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</si>
  <si>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</si>
  <si>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</si>
  <si>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SAKSHI </t>
  </si>
  <si>
    <t>NANDAKUMAR</t>
  </si>
  <si>
    <t xml:space="preserve">GORE </t>
  </si>
  <si>
    <t>MALI</t>
  </si>
  <si>
    <t>7186 61432372</t>
  </si>
  <si>
    <t xml:space="preserve">GORE  </t>
  </si>
  <si>
    <t>SAVITA</t>
  </si>
  <si>
    <t xml:space="preserve">OM </t>
  </si>
  <si>
    <t>GOVIND</t>
  </si>
  <si>
    <t xml:space="preserve">BIRDAWADE </t>
  </si>
  <si>
    <t>7982 0001 1235</t>
  </si>
  <si>
    <t xml:space="preserve">GOVIND </t>
  </si>
  <si>
    <t>RAMBHAU</t>
  </si>
  <si>
    <t>JYOTI</t>
  </si>
  <si>
    <t xml:space="preserve">SIDHESHWAR </t>
  </si>
  <si>
    <t>OMPRAKASH</t>
  </si>
  <si>
    <t xml:space="preserve">SOLAPURE </t>
  </si>
  <si>
    <t>VANI</t>
  </si>
  <si>
    <t>8848 6579 1232</t>
  </si>
  <si>
    <t xml:space="preserve">OMPRAKASH  </t>
  </si>
  <si>
    <t>NAGANATH</t>
  </si>
  <si>
    <t xml:space="preserve">SOLPURE </t>
  </si>
  <si>
    <t>RANJANA</t>
  </si>
  <si>
    <t xml:space="preserve">HARSHAL </t>
  </si>
  <si>
    <t>ANIL</t>
  </si>
  <si>
    <t xml:space="preserve">AROTE </t>
  </si>
  <si>
    <t>MARATHA</t>
  </si>
  <si>
    <t>2549 74245177</t>
  </si>
  <si>
    <t xml:space="preserve">ANIL </t>
  </si>
  <si>
    <t>KARBHARI</t>
  </si>
  <si>
    <t>NIRMALA</t>
  </si>
  <si>
    <t xml:space="preserve">BHAGWAN  </t>
  </si>
  <si>
    <t>SITARAM</t>
  </si>
  <si>
    <t xml:space="preserve">INGOLE </t>
  </si>
  <si>
    <t>BAUDDHA</t>
  </si>
  <si>
    <t>2768 12675865</t>
  </si>
  <si>
    <t xml:space="preserve">SITARAM  </t>
  </si>
  <si>
    <t>MOTIRAM</t>
  </si>
  <si>
    <t>JAYASHRI</t>
  </si>
  <si>
    <t xml:space="preserve">PAREKHA </t>
  </si>
  <si>
    <t>BHUKAN</t>
  </si>
  <si>
    <t xml:space="preserve">BIND </t>
  </si>
  <si>
    <t>BHOJPURI</t>
  </si>
  <si>
    <t>6288 15720313</t>
  </si>
  <si>
    <t xml:space="preserve">BHUKAN  </t>
  </si>
  <si>
    <t>BADRI</t>
  </si>
  <si>
    <t>SHILADEVI</t>
  </si>
  <si>
    <t xml:space="preserve">ARJUN </t>
  </si>
  <si>
    <t>ABHIMANYU</t>
  </si>
  <si>
    <t xml:space="preserve">MANE </t>
  </si>
  <si>
    <t>DHANGAR</t>
  </si>
  <si>
    <t>9915 00858356</t>
  </si>
  <si>
    <t xml:space="preserve">ABHIMANYU  </t>
  </si>
  <si>
    <t>SHAMAL</t>
  </si>
  <si>
    <t xml:space="preserve">PRITI </t>
  </si>
  <si>
    <t>RAMASARE</t>
  </si>
  <si>
    <t xml:space="preserve">KUSHWAH </t>
  </si>
  <si>
    <t>KUSHWAH</t>
  </si>
  <si>
    <t>7960 31827276</t>
  </si>
  <si>
    <t xml:space="preserve">RAMASARE </t>
  </si>
  <si>
    <t>SHITARAM</t>
  </si>
  <si>
    <t>CHANDA</t>
  </si>
  <si>
    <t xml:space="preserve">VIKAS </t>
  </si>
  <si>
    <t>RAMAASHARE</t>
  </si>
  <si>
    <t xml:space="preserve">KUSHAWAH </t>
  </si>
  <si>
    <t>8549 19794076</t>
  </si>
  <si>
    <t xml:space="preserve">SHRUTI  </t>
  </si>
  <si>
    <t>NANDKUMAR</t>
  </si>
  <si>
    <t xml:space="preserve">KOLE </t>
  </si>
  <si>
    <t>MAHAR</t>
  </si>
  <si>
    <t>9712 24653668</t>
  </si>
  <si>
    <t xml:space="preserve">NANDKUMAR </t>
  </si>
  <si>
    <t>DAJI</t>
  </si>
  <si>
    <t>BHARTI</t>
  </si>
  <si>
    <t xml:space="preserve">VAIJANATH </t>
  </si>
  <si>
    <t>APPARAO</t>
  </si>
  <si>
    <t xml:space="preserve">SHINGARE </t>
  </si>
  <si>
    <t>2530 82065026</t>
  </si>
  <si>
    <t xml:space="preserve">APPARAO </t>
  </si>
  <si>
    <t>MURALIDHAR</t>
  </si>
  <si>
    <t>SHANTABAI</t>
  </si>
  <si>
    <t xml:space="preserve">SANIYA </t>
  </si>
  <si>
    <t>MOHMAD</t>
  </si>
  <si>
    <t xml:space="preserve">SARDARWALA </t>
  </si>
  <si>
    <t>MUSLIM</t>
  </si>
  <si>
    <t>BHORI</t>
  </si>
  <si>
    <t>4190 56395980</t>
  </si>
  <si>
    <t xml:space="preserve">MOHAMAD </t>
  </si>
  <si>
    <t>SHABBIR</t>
  </si>
  <si>
    <t>JAITUN</t>
  </si>
  <si>
    <t xml:space="preserve">RESHMA </t>
  </si>
  <si>
    <t>SURESH</t>
  </si>
  <si>
    <t xml:space="preserve">THOMBARE </t>
  </si>
  <si>
    <t>8336 24185197</t>
  </si>
  <si>
    <t xml:space="preserve">SURESH </t>
  </si>
  <si>
    <t>TUKARAM</t>
  </si>
  <si>
    <t>SUMAN</t>
  </si>
  <si>
    <t xml:space="preserve">SAMIKSHA </t>
  </si>
  <si>
    <t>HIRAMAN</t>
  </si>
  <si>
    <t xml:space="preserve">KENDALE </t>
  </si>
  <si>
    <t>2456 1986 0181</t>
  </si>
  <si>
    <t xml:space="preserve">HIRAMAN </t>
  </si>
  <si>
    <t>BABAN</t>
  </si>
  <si>
    <t>SWATI</t>
  </si>
  <si>
    <t xml:space="preserve">VIKI </t>
  </si>
  <si>
    <t>DIPAK</t>
  </si>
  <si>
    <t xml:space="preserve">CHAWHAN </t>
  </si>
  <si>
    <t xml:space="preserve">BELDAR </t>
  </si>
  <si>
    <t>5353 59801567</t>
  </si>
  <si>
    <t xml:space="preserve">DIPAK </t>
  </si>
  <si>
    <t>SHRIPAT</t>
  </si>
  <si>
    <t>MALA</t>
  </si>
  <si>
    <t xml:space="preserve">PRASHANT </t>
  </si>
  <si>
    <t>DATTATREY</t>
  </si>
  <si>
    <t xml:space="preserve">GHAVTE </t>
  </si>
  <si>
    <t>2085 63740734</t>
  </si>
  <si>
    <t xml:space="preserve">DATTATREY </t>
  </si>
  <si>
    <t>SHANKAR</t>
  </si>
  <si>
    <t xml:space="preserve">RUPALI </t>
  </si>
  <si>
    <t xml:space="preserve">JOYA  </t>
  </si>
  <si>
    <t>JAVED</t>
  </si>
  <si>
    <t xml:space="preserve">SHAIKH </t>
  </si>
  <si>
    <t>6827 27123894</t>
  </si>
  <si>
    <t xml:space="preserve">JAVED </t>
  </si>
  <si>
    <t>FAKIRMOHAMMAD</t>
  </si>
  <si>
    <t xml:space="preserve">RESHMA  </t>
  </si>
  <si>
    <t xml:space="preserve">SHWETA </t>
  </si>
  <si>
    <t>BHASKAR</t>
  </si>
  <si>
    <t xml:space="preserve">DHEPE </t>
  </si>
  <si>
    <t>7941 56653731</t>
  </si>
  <si>
    <t xml:space="preserve">DHEPE  </t>
  </si>
  <si>
    <t>REKHA</t>
  </si>
  <si>
    <t>PRAKASH</t>
  </si>
  <si>
    <t xml:space="preserve">INGLE </t>
  </si>
  <si>
    <t>7403 07691668</t>
  </si>
  <si>
    <t xml:space="preserve">PRAKASH </t>
  </si>
  <si>
    <t>CHANDRABHAN</t>
  </si>
  <si>
    <t>VAISHALI</t>
  </si>
  <si>
    <t xml:space="preserve">HUMERABEE </t>
  </si>
  <si>
    <t>SATTAR</t>
  </si>
  <si>
    <t>7738 40230262</t>
  </si>
  <si>
    <t xml:space="preserve">SATTAR </t>
  </si>
  <si>
    <t>NISAR</t>
  </si>
  <si>
    <t>JAKEEYABEE</t>
  </si>
  <si>
    <t xml:space="preserve">RANI  </t>
  </si>
  <si>
    <t>RAKESH</t>
  </si>
  <si>
    <t xml:space="preserve">VISHWAKARMA </t>
  </si>
  <si>
    <t>SUTAR</t>
  </si>
  <si>
    <t>4282 33071361</t>
  </si>
  <si>
    <t xml:space="preserve">RAKESH </t>
  </si>
  <si>
    <t>SHIVPRASAD</t>
  </si>
  <si>
    <t>RITA</t>
  </si>
  <si>
    <t xml:space="preserve">SAILL </t>
  </si>
  <si>
    <t>VIJAY</t>
  </si>
  <si>
    <t xml:space="preserve">GAIKWAD </t>
  </si>
  <si>
    <t xml:space="preserve">MAHAR </t>
  </si>
  <si>
    <t>2528 47552881</t>
  </si>
  <si>
    <t xml:space="preserve">VIJAY </t>
  </si>
  <si>
    <t>NAGNATH</t>
  </si>
  <si>
    <t>RANI</t>
  </si>
  <si>
    <t xml:space="preserve">MEGHA </t>
  </si>
  <si>
    <t>LAKSHMAN</t>
  </si>
  <si>
    <t xml:space="preserve">CHORAGE </t>
  </si>
  <si>
    <t>2456 74060175</t>
  </si>
  <si>
    <t xml:space="preserve">LAKSHMAN </t>
  </si>
  <si>
    <t>DHONDIBA</t>
  </si>
  <si>
    <t>ALKA</t>
  </si>
  <si>
    <t xml:space="preserve">NIKITA </t>
  </si>
  <si>
    <t>PRASHANT</t>
  </si>
  <si>
    <t xml:space="preserve">PAIKRAO </t>
  </si>
  <si>
    <t xml:space="preserve">BAUDDHA </t>
  </si>
  <si>
    <t>5366 79741652</t>
  </si>
  <si>
    <t xml:space="preserve">PAIKRAO  </t>
  </si>
  <si>
    <t>PRIYANKA</t>
  </si>
  <si>
    <t xml:space="preserve">SANCHIT </t>
  </si>
  <si>
    <t>SANJAY</t>
  </si>
  <si>
    <t xml:space="preserve">PANSARE </t>
  </si>
  <si>
    <t>6325 53184541</t>
  </si>
  <si>
    <t xml:space="preserve">SANJAY  </t>
  </si>
  <si>
    <t>KISAN</t>
  </si>
  <si>
    <t>ROHINI</t>
  </si>
  <si>
    <t xml:space="preserve">SIDDHESH </t>
  </si>
  <si>
    <t xml:space="preserve">TEMGIRE </t>
  </si>
  <si>
    <t>8258 38896492</t>
  </si>
  <si>
    <t>MIRA</t>
  </si>
  <si>
    <t xml:space="preserve">SAWAN </t>
  </si>
  <si>
    <t>DEEPAK</t>
  </si>
  <si>
    <t xml:space="preserve">GALPHADE </t>
  </si>
  <si>
    <t>MANG</t>
  </si>
  <si>
    <t>5648 34476294</t>
  </si>
  <si>
    <t xml:space="preserve">DEEPAK </t>
  </si>
  <si>
    <t>BALIRAM</t>
  </si>
  <si>
    <t xml:space="preserve">YASH  </t>
  </si>
  <si>
    <t>DATTATRAY</t>
  </si>
  <si>
    <t xml:space="preserve">LONDHE </t>
  </si>
  <si>
    <t>8159 25155088</t>
  </si>
  <si>
    <t xml:space="preserve">DATTATRAY </t>
  </si>
  <si>
    <t>DNYANESHWAR</t>
  </si>
  <si>
    <t>SUVARNA</t>
  </si>
  <si>
    <t xml:space="preserve">SHUBHAM  </t>
  </si>
  <si>
    <t>7459 59028667</t>
  </si>
  <si>
    <t xml:space="preserve">RUPESH  </t>
  </si>
  <si>
    <t>PALAKDHARI</t>
  </si>
  <si>
    <t xml:space="preserve">YADAV </t>
  </si>
  <si>
    <t>AHIR</t>
  </si>
  <si>
    <t>5922 27654461</t>
  </si>
  <si>
    <t xml:space="preserve">PALAKDHARI  </t>
  </si>
  <si>
    <t>SURAJADEVI</t>
  </si>
  <si>
    <t xml:space="preserve">AVDHUT </t>
  </si>
  <si>
    <t>VINAYAK</t>
  </si>
  <si>
    <t xml:space="preserve">KOLEKAR </t>
  </si>
  <si>
    <t>4894 17591915</t>
  </si>
  <si>
    <t xml:space="preserve">VINAYAK </t>
  </si>
  <si>
    <t>DATTU</t>
  </si>
  <si>
    <t xml:space="preserve">ROHIT </t>
  </si>
  <si>
    <t>MANGESH</t>
  </si>
  <si>
    <t xml:space="preserve">BHALERAO </t>
  </si>
  <si>
    <t>NAV BAUDDHA</t>
  </si>
  <si>
    <t>8650 63968093</t>
  </si>
  <si>
    <t xml:space="preserve">MANGESH  </t>
  </si>
  <si>
    <t>RAGHUNATH</t>
  </si>
  <si>
    <t>ARCHANA</t>
  </si>
  <si>
    <t xml:space="preserve">OMKAR </t>
  </si>
  <si>
    <t>BALASAHEB</t>
  </si>
  <si>
    <t xml:space="preserve">MIDGULE </t>
  </si>
  <si>
    <t>6959 00621867</t>
  </si>
  <si>
    <t xml:space="preserve">BALASAHEB </t>
  </si>
  <si>
    <t>MARUTI</t>
  </si>
  <si>
    <t>VANDANA</t>
  </si>
  <si>
    <t xml:space="preserve">SOHAM </t>
  </si>
  <si>
    <t>MACHINDRA</t>
  </si>
  <si>
    <t>8109 43811075</t>
  </si>
  <si>
    <t xml:space="preserve">MACHINDRA </t>
  </si>
  <si>
    <t xml:space="preserve">ANISHA  </t>
  </si>
  <si>
    <t>SADASHIV</t>
  </si>
  <si>
    <t xml:space="preserve">DEVRUKHE </t>
  </si>
  <si>
    <t>9526 57977360</t>
  </si>
  <si>
    <t xml:space="preserve">SADASHIV </t>
  </si>
  <si>
    <t>ANANDRAO</t>
  </si>
  <si>
    <t xml:space="preserve">JYOTI </t>
  </si>
  <si>
    <t>RAJESH</t>
  </si>
  <si>
    <t xml:space="preserve">SINGH </t>
  </si>
  <si>
    <t>5460 21334491</t>
  </si>
  <si>
    <t xml:space="preserve">RAJESH </t>
  </si>
  <si>
    <t>THAKURI</t>
  </si>
  <si>
    <t xml:space="preserve"> NAYAN </t>
  </si>
  <si>
    <t>GANESH</t>
  </si>
  <si>
    <t>RAUT</t>
  </si>
  <si>
    <t>BHANDARI</t>
  </si>
  <si>
    <t>5226 30423815</t>
  </si>
  <si>
    <t xml:space="preserve">GANESH </t>
  </si>
  <si>
    <t>KASHINATH</t>
  </si>
  <si>
    <t xml:space="preserve">RAUT </t>
  </si>
  <si>
    <t>NISHA</t>
  </si>
  <si>
    <t xml:space="preserve">SUNNY </t>
  </si>
  <si>
    <t>8407 29212700</t>
  </si>
  <si>
    <t>CHHABU</t>
  </si>
  <si>
    <t>2006-10-21</t>
  </si>
  <si>
    <t>2006-06-12</t>
  </si>
  <si>
    <t>2006-09-13</t>
  </si>
  <si>
    <t>2005-08-31</t>
  </si>
  <si>
    <t>2005-06-10</t>
  </si>
  <si>
    <t>2007-01-01</t>
  </si>
  <si>
    <t>2005-12-10</t>
  </si>
  <si>
    <t>2005-04-14</t>
  </si>
  <si>
    <t>2006-11-18</t>
  </si>
  <si>
    <t>2006-02-09</t>
  </si>
  <si>
    <t>2006-08-01</t>
  </si>
  <si>
    <t>2006-01-16</t>
  </si>
  <si>
    <t>2006-05-28</t>
  </si>
  <si>
    <t>2006-07-18</t>
  </si>
  <si>
    <t>2005-06-21</t>
  </si>
  <si>
    <t>2006-09-06</t>
  </si>
  <si>
    <t>2006-07-28</t>
  </si>
  <si>
    <t>2006-07-26</t>
  </si>
  <si>
    <t>2003-03-22</t>
  </si>
  <si>
    <t>2003-03-23</t>
  </si>
  <si>
    <t>2006-07-30</t>
  </si>
  <si>
    <t>2007-07-03</t>
  </si>
  <si>
    <t>2006-04-27</t>
  </si>
  <si>
    <t>2006-10-09</t>
  </si>
  <si>
    <t>2006-08-04</t>
  </si>
  <si>
    <t>2006-04-15</t>
  </si>
  <si>
    <t>2006-12-02</t>
  </si>
  <si>
    <t>2003-04-23</t>
  </si>
  <si>
    <t>2007-03-22</t>
  </si>
  <si>
    <t>2005-10-01</t>
  </si>
  <si>
    <t>2005-06-12</t>
  </si>
  <si>
    <t>2004-10-08</t>
  </si>
  <si>
    <t>2005-09-24</t>
  </si>
  <si>
    <t>2006-06-23</t>
  </si>
  <si>
    <t>2006-08-19</t>
  </si>
  <si>
    <t>2003-03-03</t>
  </si>
  <si>
    <t>2006-08-05</t>
  </si>
  <si>
    <t>2006-06-27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</si>
</sst>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Calibri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1"/>
    <xf numFmtId="0" fontId="3" fillId="0" borderId="1"/>
  </cellStyleXfs>
  <cellXfs count="3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2" fillId="5" borderId="2" xfId="0" applyFont="1" applyFill="1" applyBorder="1" applyAlignment="1">
      <alignment horizontal="left" wrapText="1"/>
    </xf>
    <xf numFmtId="0" fontId="1" fillId="5" borderId="2" xfId="0" applyFont="1" applyFill="1" applyBorder="1" applyAlignment="1">
      <alignment horizontal="left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/>
    </xf>
    <xf numFmtId="0" fontId="4" fillId="5" borderId="2" xfId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left" vertical="center"/>
    </xf>
    <xf numFmtId="0" fontId="2" fillId="0" borderId="2" xfId="2" applyFont="1" applyFill="1" applyBorder="1" applyAlignment="1">
      <alignment horizontal="left" wrapText="1"/>
    </xf>
    <xf numFmtId="0" fontId="0" fillId="0" borderId="0" xfId="0" applyAlignment="1">
      <alignment horizontal="center" vertical="center"/>
    </xf>
    <xf numFmtId="49" fontId="2" fillId="5" borderId="2" xfId="0" applyNumberFormat="1" applyFont="1" applyFill="1" applyBorder="1" applyAlignment="1">
      <alignment horizontal="left" vertical="center" wrapText="1"/>
    </xf>
    <xf numFmtId="49" fontId="2" fillId="5" borderId="2" xfId="0" applyNumberFormat="1" applyFont="1" applyFill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center"/>
    </xf>
  </cellXfs>
  <cellStyles count="3">
    <cellStyle name="Normal" xfId="0" builtinId="0"/>
    <cellStyle name="Normal_11TH AND 12TH" xfId="2"/>
    <cellStyle name="Normal_Sheet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23" workbookViewId="0">
      <pane xSplit="1" topLeftCell="B1" activePane="topRight" state="frozen"/>
      <selection pane="topRight" activeCell="H2" sqref="H2:H3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285156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x14ac:dyDescent="0.25">
      <c r="A2">
        <v>1</v>
      </c>
      <c r="B2" s="4" t="s">
        <v>262</v>
      </c>
      <c r="C2" s="4" t="s">
        <v>263</v>
      </c>
      <c r="D2" s="5" t="s">
        <v>264</v>
      </c>
      <c r="H2" t="s">
        <v>92</v>
      </c>
      <c r="J2" s="34" t="s">
        <v>519</v>
      </c>
      <c r="K2" s="6" t="s">
        <v>88</v>
      </c>
      <c r="L2" s="7" t="s">
        <v>72</v>
      </c>
      <c r="M2" s="6" t="s">
        <v>91</v>
      </c>
      <c r="N2" s="6" t="s">
        <v>265</v>
      </c>
      <c r="P2" s="6">
        <v>7028370492</v>
      </c>
      <c r="R2" s="8" t="s">
        <v>266</v>
      </c>
      <c r="S2" s="7" t="s">
        <v>263</v>
      </c>
      <c r="T2" s="7"/>
      <c r="U2" s="9" t="s">
        <v>267</v>
      </c>
      <c r="V2" s="6">
        <v>7028370492</v>
      </c>
      <c r="AB2" s="10" t="s">
        <v>268</v>
      </c>
      <c r="AC2" t="s">
        <v>263</v>
      </c>
      <c r="AD2" s="5" t="s">
        <v>264</v>
      </c>
      <c r="AE2" s="6">
        <v>7028370492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1.5" x14ac:dyDescent="0.25">
      <c r="A3">
        <v>2</v>
      </c>
      <c r="B3" s="4" t="s">
        <v>269</v>
      </c>
      <c r="C3" s="4" t="s">
        <v>270</v>
      </c>
      <c r="D3" s="5" t="s">
        <v>271</v>
      </c>
      <c r="H3" t="s">
        <v>92</v>
      </c>
      <c r="J3" s="34" t="s">
        <v>520</v>
      </c>
      <c r="K3" s="11" t="s">
        <v>71</v>
      </c>
      <c r="L3" s="7" t="s">
        <v>72</v>
      </c>
      <c r="M3" s="6" t="s">
        <v>91</v>
      </c>
      <c r="N3" s="6" t="s">
        <v>265</v>
      </c>
      <c r="P3" s="6">
        <v>7875401645</v>
      </c>
      <c r="R3" s="8" t="s">
        <v>272</v>
      </c>
      <c r="S3" s="7" t="s">
        <v>273</v>
      </c>
      <c r="T3" s="7" t="s">
        <v>274</v>
      </c>
      <c r="U3" s="9" t="s">
        <v>271</v>
      </c>
      <c r="V3" s="6">
        <v>7875401645</v>
      </c>
      <c r="AB3" s="10" t="s">
        <v>275</v>
      </c>
      <c r="AC3" t="s">
        <v>270</v>
      </c>
      <c r="AD3" s="5" t="s">
        <v>271</v>
      </c>
      <c r="AE3" s="6">
        <v>7875401645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x14ac:dyDescent="0.25">
      <c r="A4">
        <v>3</v>
      </c>
      <c r="B4" s="4" t="s">
        <v>276</v>
      </c>
      <c r="C4" s="4" t="s">
        <v>277</v>
      </c>
      <c r="D4" s="12" t="s">
        <v>278</v>
      </c>
      <c r="H4" t="s">
        <v>92</v>
      </c>
      <c r="J4" s="34" t="s">
        <v>521</v>
      </c>
      <c r="K4" s="4" t="s">
        <v>71</v>
      </c>
      <c r="L4" s="7" t="s">
        <v>72</v>
      </c>
      <c r="M4" s="6" t="s">
        <v>91</v>
      </c>
      <c r="N4" s="12" t="s">
        <v>279</v>
      </c>
      <c r="P4" s="12">
        <v>7058760292</v>
      </c>
      <c r="R4" s="7" t="s">
        <v>280</v>
      </c>
      <c r="S4" s="7" t="s">
        <v>281</v>
      </c>
      <c r="T4" s="7" t="s">
        <v>282</v>
      </c>
      <c r="U4" s="13" t="s">
        <v>283</v>
      </c>
      <c r="V4" s="12">
        <v>7058760292</v>
      </c>
      <c r="AB4" s="14" t="s">
        <v>284</v>
      </c>
      <c r="AC4" t="s">
        <v>277</v>
      </c>
      <c r="AD4" s="12" t="s">
        <v>278</v>
      </c>
      <c r="AE4" s="12">
        <v>7058760292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x14ac:dyDescent="0.25">
      <c r="A5">
        <v>4</v>
      </c>
      <c r="B5" s="4" t="s">
        <v>285</v>
      </c>
      <c r="C5" s="4" t="s">
        <v>286</v>
      </c>
      <c r="D5" s="5" t="s">
        <v>287</v>
      </c>
      <c r="H5" t="s">
        <v>92</v>
      </c>
      <c r="J5" s="34" t="s">
        <v>522</v>
      </c>
      <c r="K5" s="11" t="s">
        <v>71</v>
      </c>
      <c r="L5" s="7" t="s">
        <v>72</v>
      </c>
      <c r="M5" s="11" t="s">
        <v>73</v>
      </c>
      <c r="N5" s="6" t="s">
        <v>288</v>
      </c>
      <c r="P5" s="6">
        <v>7620907844</v>
      </c>
      <c r="R5" s="8" t="s">
        <v>289</v>
      </c>
      <c r="S5" s="7" t="s">
        <v>290</v>
      </c>
      <c r="T5" s="7" t="s">
        <v>291</v>
      </c>
      <c r="U5" s="9" t="s">
        <v>287</v>
      </c>
      <c r="V5" s="6">
        <v>7620907844</v>
      </c>
      <c r="AB5" s="10" t="s">
        <v>292</v>
      </c>
      <c r="AC5" t="s">
        <v>286</v>
      </c>
      <c r="AD5" s="5" t="s">
        <v>287</v>
      </c>
      <c r="AE5" s="6">
        <v>7620907844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1.5" x14ac:dyDescent="0.25">
      <c r="A6">
        <v>5</v>
      </c>
      <c r="B6" s="4" t="s">
        <v>293</v>
      </c>
      <c r="C6" s="4" t="s">
        <v>294</v>
      </c>
      <c r="D6" s="5" t="s">
        <v>295</v>
      </c>
      <c r="H6" t="s">
        <v>92</v>
      </c>
      <c r="J6" s="34" t="s">
        <v>523</v>
      </c>
      <c r="K6" s="11" t="s">
        <v>71</v>
      </c>
      <c r="L6" s="6" t="s">
        <v>132</v>
      </c>
      <c r="M6" s="11" t="s">
        <v>107</v>
      </c>
      <c r="N6" s="6" t="s">
        <v>296</v>
      </c>
      <c r="P6" s="6">
        <v>8624803215</v>
      </c>
      <c r="R6" s="15" t="s">
        <v>297</v>
      </c>
      <c r="S6" s="7" t="s">
        <v>298</v>
      </c>
      <c r="T6" s="7" t="s">
        <v>299</v>
      </c>
      <c r="U6" s="9" t="s">
        <v>295</v>
      </c>
      <c r="V6" s="6">
        <v>8624803215</v>
      </c>
      <c r="AB6" s="10" t="s">
        <v>300</v>
      </c>
      <c r="AC6" t="s">
        <v>294</v>
      </c>
      <c r="AD6" s="5" t="s">
        <v>295</v>
      </c>
      <c r="AE6" s="6">
        <v>8624803215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x14ac:dyDescent="0.25">
      <c r="A7">
        <v>6</v>
      </c>
      <c r="B7" s="4" t="s">
        <v>301</v>
      </c>
      <c r="C7" s="4" t="s">
        <v>302</v>
      </c>
      <c r="D7" s="5" t="s">
        <v>303</v>
      </c>
      <c r="H7" t="s">
        <v>92</v>
      </c>
      <c r="J7" s="34" t="s">
        <v>524</v>
      </c>
      <c r="K7" s="11" t="s">
        <v>88</v>
      </c>
      <c r="L7" s="7" t="s">
        <v>72</v>
      </c>
      <c r="M7" s="11" t="s">
        <v>91</v>
      </c>
      <c r="N7" s="6" t="s">
        <v>304</v>
      </c>
      <c r="P7" s="6">
        <v>9923908285</v>
      </c>
      <c r="R7" s="8" t="s">
        <v>305</v>
      </c>
      <c r="S7" s="7" t="s">
        <v>306</v>
      </c>
      <c r="T7" s="7" t="s">
        <v>307</v>
      </c>
      <c r="U7" s="9" t="s">
        <v>303</v>
      </c>
      <c r="V7" s="6">
        <v>9923908285</v>
      </c>
      <c r="AB7" s="10" t="s">
        <v>308</v>
      </c>
      <c r="AC7" t="s">
        <v>302</v>
      </c>
      <c r="AD7" s="5" t="s">
        <v>303</v>
      </c>
      <c r="AE7" s="6">
        <v>9923908285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x14ac:dyDescent="0.25">
      <c r="A8">
        <v>7</v>
      </c>
      <c r="B8" s="4" t="s">
        <v>309</v>
      </c>
      <c r="C8" s="4" t="s">
        <v>310</v>
      </c>
      <c r="D8" s="5" t="s">
        <v>311</v>
      </c>
      <c r="H8" t="s">
        <v>92</v>
      </c>
      <c r="J8" s="34" t="s">
        <v>525</v>
      </c>
      <c r="K8" s="11" t="s">
        <v>71</v>
      </c>
      <c r="L8" s="7" t="s">
        <v>72</v>
      </c>
      <c r="M8" s="11" t="s">
        <v>157</v>
      </c>
      <c r="N8" s="6" t="s">
        <v>312</v>
      </c>
      <c r="P8" s="6">
        <v>7796529293</v>
      </c>
      <c r="R8" s="15" t="s">
        <v>313</v>
      </c>
      <c r="S8" s="7" t="s">
        <v>314</v>
      </c>
      <c r="T8" s="7" t="s">
        <v>299</v>
      </c>
      <c r="U8" s="9" t="s">
        <v>311</v>
      </c>
      <c r="V8" s="6">
        <v>7796529293</v>
      </c>
      <c r="AB8" s="10" t="s">
        <v>315</v>
      </c>
      <c r="AC8" t="s">
        <v>310</v>
      </c>
      <c r="AD8" s="5" t="s">
        <v>311</v>
      </c>
      <c r="AE8" s="6">
        <v>7796529293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 x14ac:dyDescent="0.25">
      <c r="A9">
        <v>8</v>
      </c>
      <c r="B9" s="4" t="s">
        <v>316</v>
      </c>
      <c r="C9" s="4" t="s">
        <v>317</v>
      </c>
      <c r="D9" s="5" t="s">
        <v>318</v>
      </c>
      <c r="H9" t="s">
        <v>92</v>
      </c>
      <c r="J9" s="34" t="s">
        <v>526</v>
      </c>
      <c r="K9" s="11" t="s">
        <v>88</v>
      </c>
      <c r="L9" s="7" t="s">
        <v>72</v>
      </c>
      <c r="M9" s="11" t="s">
        <v>91</v>
      </c>
      <c r="N9" s="6" t="s">
        <v>319</v>
      </c>
      <c r="P9" s="16">
        <v>9356742152</v>
      </c>
      <c r="R9" s="15" t="s">
        <v>320</v>
      </c>
      <c r="S9" s="7" t="s">
        <v>321</v>
      </c>
      <c r="T9" s="7" t="s">
        <v>322</v>
      </c>
      <c r="U9" s="9" t="s">
        <v>318</v>
      </c>
      <c r="V9" s="16">
        <v>9356742152</v>
      </c>
      <c r="AB9" s="10" t="s">
        <v>323</v>
      </c>
      <c r="AC9" t="s">
        <v>317</v>
      </c>
      <c r="AD9" s="5" t="s">
        <v>318</v>
      </c>
      <c r="AE9" s="16">
        <v>9356742152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 x14ac:dyDescent="0.25">
      <c r="A10">
        <v>9</v>
      </c>
      <c r="B10" s="4" t="s">
        <v>324</v>
      </c>
      <c r="C10" s="4" t="s">
        <v>325</v>
      </c>
      <c r="D10" s="5" t="s">
        <v>326</v>
      </c>
      <c r="H10" t="s">
        <v>92</v>
      </c>
      <c r="J10" s="34" t="s">
        <v>527</v>
      </c>
      <c r="K10" s="11" t="s">
        <v>71</v>
      </c>
      <c r="L10" s="7" t="s">
        <v>72</v>
      </c>
      <c r="M10" s="11" t="s">
        <v>91</v>
      </c>
      <c r="N10" s="6" t="s">
        <v>319</v>
      </c>
      <c r="P10" s="16">
        <v>9356742152</v>
      </c>
      <c r="R10" s="15" t="s">
        <v>327</v>
      </c>
      <c r="S10" s="7" t="s">
        <v>321</v>
      </c>
      <c r="T10" s="7" t="s">
        <v>322</v>
      </c>
      <c r="U10" s="9" t="s">
        <v>326</v>
      </c>
      <c r="V10" s="16">
        <v>9356742152</v>
      </c>
      <c r="AB10" s="10" t="s">
        <v>323</v>
      </c>
      <c r="AC10" t="s">
        <v>325</v>
      </c>
      <c r="AD10" s="5" t="s">
        <v>326</v>
      </c>
      <c r="AE10" s="16">
        <v>9356742152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 x14ac:dyDescent="0.25">
      <c r="A11">
        <v>10</v>
      </c>
      <c r="B11" s="4" t="s">
        <v>328</v>
      </c>
      <c r="C11" s="4" t="s">
        <v>329</v>
      </c>
      <c r="D11" s="5" t="s">
        <v>330</v>
      </c>
      <c r="H11" t="s">
        <v>92</v>
      </c>
      <c r="J11" s="34" t="s">
        <v>528</v>
      </c>
      <c r="K11" s="11" t="s">
        <v>88</v>
      </c>
      <c r="L11" s="7" t="s">
        <v>72</v>
      </c>
      <c r="M11" s="11" t="s">
        <v>107</v>
      </c>
      <c r="N11" s="6" t="s">
        <v>331</v>
      </c>
      <c r="P11" s="6">
        <v>8010373621</v>
      </c>
      <c r="R11" s="15" t="s">
        <v>332</v>
      </c>
      <c r="S11" s="7" t="s">
        <v>333</v>
      </c>
      <c r="T11" s="7" t="s">
        <v>334</v>
      </c>
      <c r="U11" s="9" t="s">
        <v>330</v>
      </c>
      <c r="V11" s="6">
        <v>8010373621</v>
      </c>
      <c r="AB11" s="10" t="s">
        <v>335</v>
      </c>
      <c r="AC11" t="s">
        <v>329</v>
      </c>
      <c r="AD11" s="5" t="s">
        <v>330</v>
      </c>
      <c r="AE11" s="6">
        <v>8010373621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 x14ac:dyDescent="0.25">
      <c r="A12">
        <v>11</v>
      </c>
      <c r="B12" s="4" t="s">
        <v>336</v>
      </c>
      <c r="C12" s="4" t="s">
        <v>337</v>
      </c>
      <c r="D12" s="12" t="s">
        <v>338</v>
      </c>
      <c r="H12" t="s">
        <v>92</v>
      </c>
      <c r="J12" s="34" t="s">
        <v>529</v>
      </c>
      <c r="K12" s="17" t="s">
        <v>71</v>
      </c>
      <c r="L12" s="7" t="s">
        <v>72</v>
      </c>
      <c r="M12" s="17" t="s">
        <v>91</v>
      </c>
      <c r="N12" s="18" t="s">
        <v>265</v>
      </c>
      <c r="P12" s="18">
        <v>8530060593</v>
      </c>
      <c r="R12" s="19" t="s">
        <v>339</v>
      </c>
      <c r="S12" s="7" t="s">
        <v>340</v>
      </c>
      <c r="T12" s="7" t="s">
        <v>341</v>
      </c>
      <c r="U12" s="13" t="s">
        <v>338</v>
      </c>
      <c r="V12" s="18">
        <v>8530060593</v>
      </c>
      <c r="AB12" s="20" t="s">
        <v>342</v>
      </c>
      <c r="AC12" t="s">
        <v>337</v>
      </c>
      <c r="AD12" s="12" t="s">
        <v>338</v>
      </c>
      <c r="AE12" s="18">
        <v>8530060593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31.5" x14ac:dyDescent="0.25">
      <c r="A13">
        <v>12</v>
      </c>
      <c r="B13" s="4" t="s">
        <v>343</v>
      </c>
      <c r="C13" s="4" t="s">
        <v>344</v>
      </c>
      <c r="D13" s="5" t="s">
        <v>345</v>
      </c>
      <c r="H13" t="s">
        <v>92</v>
      </c>
      <c r="J13" s="34" t="s">
        <v>530</v>
      </c>
      <c r="K13" s="11" t="s">
        <v>88</v>
      </c>
      <c r="L13" s="7" t="s">
        <v>89</v>
      </c>
      <c r="M13" s="11" t="s">
        <v>73</v>
      </c>
      <c r="N13" s="6" t="s">
        <v>347</v>
      </c>
      <c r="P13" s="6">
        <v>9130405747</v>
      </c>
      <c r="R13" s="15" t="s">
        <v>348</v>
      </c>
      <c r="S13" s="7" t="s">
        <v>349</v>
      </c>
      <c r="T13" s="7" t="s">
        <v>350</v>
      </c>
      <c r="U13" s="9" t="s">
        <v>345</v>
      </c>
      <c r="V13" s="6">
        <v>9130405747</v>
      </c>
      <c r="AB13" s="10" t="s">
        <v>351</v>
      </c>
      <c r="AC13" t="s">
        <v>344</v>
      </c>
      <c r="AD13" s="5" t="s">
        <v>345</v>
      </c>
      <c r="AE13" s="6">
        <v>9130405747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15.75" x14ac:dyDescent="0.25">
      <c r="A14">
        <v>13</v>
      </c>
      <c r="B14" s="4" t="s">
        <v>352</v>
      </c>
      <c r="C14" s="4" t="s">
        <v>353</v>
      </c>
      <c r="D14" s="5" t="s">
        <v>354</v>
      </c>
      <c r="H14" t="s">
        <v>92</v>
      </c>
      <c r="J14" s="34" t="s">
        <v>531</v>
      </c>
      <c r="K14" s="11" t="s">
        <v>88</v>
      </c>
      <c r="L14" s="7" t="s">
        <v>72</v>
      </c>
      <c r="M14" s="11" t="s">
        <v>73</v>
      </c>
      <c r="N14" s="6" t="s">
        <v>288</v>
      </c>
      <c r="P14" s="6">
        <v>8806355181</v>
      </c>
      <c r="R14" s="15" t="s">
        <v>355</v>
      </c>
      <c r="S14" s="7" t="s">
        <v>356</v>
      </c>
      <c r="T14" s="7" t="s">
        <v>357</v>
      </c>
      <c r="U14" s="9" t="s">
        <v>354</v>
      </c>
      <c r="V14" s="6">
        <v>8806355181</v>
      </c>
      <c r="AB14" s="10" t="s">
        <v>358</v>
      </c>
      <c r="AC14" t="s">
        <v>353</v>
      </c>
      <c r="AD14" s="5" t="s">
        <v>354</v>
      </c>
      <c r="AE14" s="6">
        <v>8806355181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 ht="15.75" x14ac:dyDescent="0.25">
      <c r="A15">
        <v>14</v>
      </c>
      <c r="B15" s="4" t="s">
        <v>359</v>
      </c>
      <c r="C15" s="4" t="s">
        <v>360</v>
      </c>
      <c r="D15" s="5" t="s">
        <v>361</v>
      </c>
      <c r="H15" t="s">
        <v>92</v>
      </c>
      <c r="J15" s="34" t="s">
        <v>532</v>
      </c>
      <c r="K15" s="11" t="s">
        <v>88</v>
      </c>
      <c r="L15" s="7" t="s">
        <v>72</v>
      </c>
      <c r="M15" s="11" t="s">
        <v>73</v>
      </c>
      <c r="N15" s="6" t="s">
        <v>288</v>
      </c>
      <c r="P15" s="6">
        <v>9850490235</v>
      </c>
      <c r="R15" s="15" t="s">
        <v>362</v>
      </c>
      <c r="S15" s="7" t="s">
        <v>363</v>
      </c>
      <c r="T15" s="7" t="s">
        <v>364</v>
      </c>
      <c r="U15" s="9" t="s">
        <v>361</v>
      </c>
      <c r="V15" s="6">
        <v>9850490235</v>
      </c>
      <c r="AB15" s="10" t="s">
        <v>365</v>
      </c>
      <c r="AC15" t="s">
        <v>360</v>
      </c>
      <c r="AD15" s="5" t="s">
        <v>361</v>
      </c>
      <c r="AE15" s="6">
        <v>9850490235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 ht="15.75" x14ac:dyDescent="0.25">
      <c r="A16">
        <v>15</v>
      </c>
      <c r="B16" s="4" t="s">
        <v>366</v>
      </c>
      <c r="C16" s="4" t="s">
        <v>367</v>
      </c>
      <c r="D16" s="5" t="s">
        <v>368</v>
      </c>
      <c r="H16" t="s">
        <v>92</v>
      </c>
      <c r="J16" s="34" t="s">
        <v>533</v>
      </c>
      <c r="K16" s="11" t="s">
        <v>71</v>
      </c>
      <c r="L16" s="7" t="s">
        <v>72</v>
      </c>
      <c r="M16" s="11" t="s">
        <v>157</v>
      </c>
      <c r="N16" s="6" t="s">
        <v>369</v>
      </c>
      <c r="P16" s="6">
        <v>7058281561</v>
      </c>
      <c r="R16" s="8" t="s">
        <v>370</v>
      </c>
      <c r="S16" s="7" t="s">
        <v>371</v>
      </c>
      <c r="T16" s="7" t="s">
        <v>372</v>
      </c>
      <c r="U16" s="9" t="s">
        <v>368</v>
      </c>
      <c r="V16" s="6">
        <v>7058281561</v>
      </c>
      <c r="AB16" s="10" t="s">
        <v>373</v>
      </c>
      <c r="AC16" t="s">
        <v>367</v>
      </c>
      <c r="AD16" s="5" t="s">
        <v>368</v>
      </c>
      <c r="AE16" s="6">
        <v>7058281561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 x14ac:dyDescent="0.25">
      <c r="A17">
        <v>16</v>
      </c>
      <c r="B17" s="4" t="s">
        <v>374</v>
      </c>
      <c r="C17" s="4" t="s">
        <v>375</v>
      </c>
      <c r="D17" s="5" t="s">
        <v>376</v>
      </c>
      <c r="H17" t="s">
        <v>92</v>
      </c>
      <c r="J17" s="34" t="s">
        <v>534</v>
      </c>
      <c r="K17" s="11" t="s">
        <v>71</v>
      </c>
      <c r="L17" s="7" t="s">
        <v>72</v>
      </c>
      <c r="M17" s="11" t="s">
        <v>73</v>
      </c>
      <c r="N17" s="6" t="s">
        <v>288</v>
      </c>
      <c r="P17" s="6">
        <v>7756034329</v>
      </c>
      <c r="R17" s="8" t="s">
        <v>377</v>
      </c>
      <c r="S17" s="7" t="s">
        <v>378</v>
      </c>
      <c r="T17" s="7" t="s">
        <v>379</v>
      </c>
      <c r="U17" s="9" t="s">
        <v>376</v>
      </c>
      <c r="V17" s="6">
        <v>7756034329</v>
      </c>
      <c r="AB17" s="10" t="s">
        <v>380</v>
      </c>
      <c r="AC17" t="s">
        <v>375</v>
      </c>
      <c r="AD17" s="5" t="s">
        <v>376</v>
      </c>
      <c r="AE17" s="6">
        <v>7756034329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 x14ac:dyDescent="0.25">
      <c r="A18">
        <v>17</v>
      </c>
      <c r="B18" s="4" t="s">
        <v>381</v>
      </c>
      <c r="C18" s="4" t="s">
        <v>382</v>
      </c>
      <c r="D18" s="12" t="s">
        <v>383</v>
      </c>
      <c r="H18" t="s">
        <v>92</v>
      </c>
      <c r="J18" s="34" t="s">
        <v>535</v>
      </c>
      <c r="K18" s="17" t="s">
        <v>88</v>
      </c>
      <c r="L18" s="7" t="s">
        <v>89</v>
      </c>
      <c r="M18" s="11" t="s">
        <v>73</v>
      </c>
      <c r="N18" s="6" t="s">
        <v>346</v>
      </c>
      <c r="P18" s="18">
        <v>9850548101</v>
      </c>
      <c r="R18" s="19" t="s">
        <v>384</v>
      </c>
      <c r="S18" s="7" t="s">
        <v>385</v>
      </c>
      <c r="T18" s="7" t="s">
        <v>386</v>
      </c>
      <c r="U18" s="13" t="s">
        <v>383</v>
      </c>
      <c r="V18" s="18">
        <v>9850548101</v>
      </c>
      <c r="AB18" s="20" t="s">
        <v>387</v>
      </c>
      <c r="AC18" t="s">
        <v>382</v>
      </c>
      <c r="AD18" s="12" t="s">
        <v>383</v>
      </c>
      <c r="AE18" s="18">
        <v>9850548101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 x14ac:dyDescent="0.25">
      <c r="A19">
        <v>18</v>
      </c>
      <c r="B19" s="4" t="s">
        <v>388</v>
      </c>
      <c r="C19" s="4" t="s">
        <v>389</v>
      </c>
      <c r="D19" s="12" t="s">
        <v>390</v>
      </c>
      <c r="H19" t="s">
        <v>92</v>
      </c>
      <c r="J19" s="34" t="s">
        <v>536</v>
      </c>
      <c r="K19" s="17" t="s">
        <v>88</v>
      </c>
      <c r="L19" s="7" t="s">
        <v>132</v>
      </c>
      <c r="M19" s="17" t="s">
        <v>107</v>
      </c>
      <c r="N19" s="18" t="s">
        <v>296</v>
      </c>
      <c r="P19" s="18">
        <v>8888267609</v>
      </c>
      <c r="R19" s="19" t="s">
        <v>391</v>
      </c>
      <c r="S19" s="7" t="s">
        <v>389</v>
      </c>
      <c r="T19" s="7"/>
      <c r="U19" s="13" t="s">
        <v>392</v>
      </c>
      <c r="V19" s="18">
        <v>8888267609</v>
      </c>
      <c r="AB19" s="20" t="s">
        <v>393</v>
      </c>
      <c r="AC19" t="s">
        <v>389</v>
      </c>
      <c r="AD19" s="12" t="s">
        <v>390</v>
      </c>
      <c r="AE19" s="18">
        <v>8888267609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 x14ac:dyDescent="0.25">
      <c r="A20">
        <v>19</v>
      </c>
      <c r="B20" s="4" t="s">
        <v>262</v>
      </c>
      <c r="C20" s="4" t="s">
        <v>394</v>
      </c>
      <c r="D20" s="12" t="s">
        <v>395</v>
      </c>
      <c r="H20" t="s">
        <v>92</v>
      </c>
      <c r="J20" s="34" t="s">
        <v>537</v>
      </c>
      <c r="K20" s="17" t="s">
        <v>88</v>
      </c>
      <c r="L20" s="7" t="s">
        <v>132</v>
      </c>
      <c r="M20" s="17" t="s">
        <v>107</v>
      </c>
      <c r="N20" s="18" t="s">
        <v>296</v>
      </c>
      <c r="P20" s="18">
        <v>9371615485</v>
      </c>
      <c r="R20" s="19" t="s">
        <v>396</v>
      </c>
      <c r="S20" s="7" t="s">
        <v>397</v>
      </c>
      <c r="T20" s="7" t="s">
        <v>398</v>
      </c>
      <c r="U20" s="13" t="s">
        <v>395</v>
      </c>
      <c r="V20" s="18">
        <v>9371615485</v>
      </c>
      <c r="AB20" s="20" t="s">
        <v>399</v>
      </c>
      <c r="AC20" t="s">
        <v>394</v>
      </c>
      <c r="AD20" s="12" t="s">
        <v>395</v>
      </c>
      <c r="AE20" s="18">
        <v>9371615485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 x14ac:dyDescent="0.25">
      <c r="A21">
        <v>20</v>
      </c>
      <c r="B21" s="4" t="s">
        <v>400</v>
      </c>
      <c r="C21" s="4" t="s">
        <v>401</v>
      </c>
      <c r="D21" s="5" t="s">
        <v>383</v>
      </c>
      <c r="H21" t="s">
        <v>92</v>
      </c>
      <c r="J21" s="34" t="s">
        <v>538</v>
      </c>
      <c r="K21" s="21" t="s">
        <v>88</v>
      </c>
      <c r="L21" s="7" t="s">
        <v>89</v>
      </c>
      <c r="M21" s="21" t="s">
        <v>73</v>
      </c>
      <c r="N21" s="6" t="s">
        <v>346</v>
      </c>
      <c r="P21" s="5">
        <v>7721807509</v>
      </c>
      <c r="R21" s="22" t="s">
        <v>402</v>
      </c>
      <c r="S21" s="7" t="s">
        <v>403</v>
      </c>
      <c r="T21" s="7" t="s">
        <v>404</v>
      </c>
      <c r="U21" s="9" t="s">
        <v>383</v>
      </c>
      <c r="V21" s="5">
        <v>7721807509</v>
      </c>
      <c r="AB21" s="23" t="s">
        <v>405</v>
      </c>
      <c r="AC21" t="s">
        <v>401</v>
      </c>
      <c r="AD21" s="5" t="s">
        <v>383</v>
      </c>
      <c r="AE21" s="5">
        <v>7721807509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31.5" x14ac:dyDescent="0.25">
      <c r="A22">
        <v>21</v>
      </c>
      <c r="B22" s="4" t="s">
        <v>406</v>
      </c>
      <c r="C22" s="4" t="s">
        <v>407</v>
      </c>
      <c r="D22" s="5" t="s">
        <v>408</v>
      </c>
      <c r="H22" t="s">
        <v>92</v>
      </c>
      <c r="J22" s="34" t="s">
        <v>539</v>
      </c>
      <c r="K22" s="11" t="s">
        <v>88</v>
      </c>
      <c r="L22" s="7" t="s">
        <v>72</v>
      </c>
      <c r="M22" s="11" t="s">
        <v>91</v>
      </c>
      <c r="N22" s="6" t="s">
        <v>409</v>
      </c>
      <c r="P22" s="6">
        <v>9096466042</v>
      </c>
      <c r="R22" s="15" t="s">
        <v>410</v>
      </c>
      <c r="S22" s="7" t="s">
        <v>411</v>
      </c>
      <c r="T22" s="7" t="s">
        <v>412</v>
      </c>
      <c r="U22" s="9" t="s">
        <v>408</v>
      </c>
      <c r="V22" s="6">
        <v>9096466042</v>
      </c>
      <c r="AB22" s="10" t="s">
        <v>413</v>
      </c>
      <c r="AC22" t="s">
        <v>407</v>
      </c>
      <c r="AD22" s="5" t="s">
        <v>408</v>
      </c>
      <c r="AE22" s="6">
        <v>9096466042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15.75" x14ac:dyDescent="0.25">
      <c r="A23">
        <v>22</v>
      </c>
      <c r="B23" s="4" t="s">
        <v>414</v>
      </c>
      <c r="C23" s="4" t="s">
        <v>415</v>
      </c>
      <c r="D23" s="12" t="s">
        <v>416</v>
      </c>
      <c r="H23" t="s">
        <v>92</v>
      </c>
      <c r="J23" s="34" t="s">
        <v>540</v>
      </c>
      <c r="K23" s="17" t="s">
        <v>71</v>
      </c>
      <c r="L23" s="7" t="s">
        <v>72</v>
      </c>
      <c r="M23" s="17" t="s">
        <v>107</v>
      </c>
      <c r="N23" s="18" t="s">
        <v>417</v>
      </c>
      <c r="P23" s="18">
        <v>8669082906</v>
      </c>
      <c r="R23" s="19" t="s">
        <v>418</v>
      </c>
      <c r="S23" s="7" t="s">
        <v>419</v>
      </c>
      <c r="T23" s="7" t="s">
        <v>420</v>
      </c>
      <c r="U23" s="13" t="s">
        <v>416</v>
      </c>
      <c r="V23" s="18">
        <v>8669082906</v>
      </c>
      <c r="AB23" s="20" t="s">
        <v>421</v>
      </c>
      <c r="AC23" t="s">
        <v>415</v>
      </c>
      <c r="AD23" s="12" t="s">
        <v>416</v>
      </c>
      <c r="AE23" s="18">
        <v>8669082906</v>
      </c>
      <c r="AQ23" t="s">
        <v>87</v>
      </c>
      <c r="XT23" t="s">
        <v>245</v>
      </c>
      <c r="YC23" t="s">
        <v>246</v>
      </c>
      <c r="YG23" t="s">
        <v>247</v>
      </c>
    </row>
    <row r="24" spans="1:657" ht="15.75" x14ac:dyDescent="0.25">
      <c r="A24">
        <v>23</v>
      </c>
      <c r="B24" s="4" t="s">
        <v>422</v>
      </c>
      <c r="C24" s="4" t="s">
        <v>423</v>
      </c>
      <c r="D24" s="12" t="s">
        <v>424</v>
      </c>
      <c r="H24" t="s">
        <v>92</v>
      </c>
      <c r="J24" s="34" t="s">
        <v>541</v>
      </c>
      <c r="K24" s="17" t="s">
        <v>88</v>
      </c>
      <c r="L24" s="7" t="s">
        <v>72</v>
      </c>
      <c r="M24" s="17" t="s">
        <v>73</v>
      </c>
      <c r="N24" s="18" t="s">
        <v>288</v>
      </c>
      <c r="P24" s="18">
        <v>9763888364</v>
      </c>
      <c r="R24" s="19" t="s">
        <v>425</v>
      </c>
      <c r="S24" s="7" t="s">
        <v>426</v>
      </c>
      <c r="T24" s="7" t="s">
        <v>427</v>
      </c>
      <c r="U24" s="13" t="s">
        <v>424</v>
      </c>
      <c r="V24" s="18">
        <v>9763888364</v>
      </c>
      <c r="AB24" s="20" t="s">
        <v>428</v>
      </c>
      <c r="AC24" t="s">
        <v>423</v>
      </c>
      <c r="AD24" s="12" t="s">
        <v>424</v>
      </c>
      <c r="AE24" s="18">
        <v>9763888364</v>
      </c>
      <c r="AQ24" t="s">
        <v>87</v>
      </c>
      <c r="XT24" t="s">
        <v>248</v>
      </c>
      <c r="YC24" t="s">
        <v>249</v>
      </c>
      <c r="YG24" t="s">
        <v>250</v>
      </c>
    </row>
    <row r="25" spans="1:657" ht="15.75" x14ac:dyDescent="0.25">
      <c r="A25">
        <v>24</v>
      </c>
      <c r="B25" s="4" t="s">
        <v>429</v>
      </c>
      <c r="C25" s="4" t="s">
        <v>430</v>
      </c>
      <c r="D25" s="12" t="s">
        <v>431</v>
      </c>
      <c r="H25" t="s">
        <v>92</v>
      </c>
      <c r="J25" s="34" t="s">
        <v>542</v>
      </c>
      <c r="K25" s="17" t="s">
        <v>88</v>
      </c>
      <c r="L25" s="7" t="s">
        <v>132</v>
      </c>
      <c r="M25" s="17" t="s">
        <v>107</v>
      </c>
      <c r="N25" s="18" t="s">
        <v>432</v>
      </c>
      <c r="P25" s="18">
        <v>8805505476</v>
      </c>
      <c r="R25" s="19" t="s">
        <v>433</v>
      </c>
      <c r="S25" s="7" t="s">
        <v>430</v>
      </c>
      <c r="T25" s="7"/>
      <c r="U25" s="13" t="s">
        <v>434</v>
      </c>
      <c r="V25" s="18">
        <v>8805505476</v>
      </c>
      <c r="AB25" s="20" t="s">
        <v>435</v>
      </c>
      <c r="AC25" t="s">
        <v>430</v>
      </c>
      <c r="AD25" s="12" t="s">
        <v>431</v>
      </c>
      <c r="AE25" s="18">
        <v>8805505476</v>
      </c>
      <c r="AQ25" t="s">
        <v>87</v>
      </c>
      <c r="XT25" t="s">
        <v>251</v>
      </c>
      <c r="YC25" t="s">
        <v>252</v>
      </c>
      <c r="YG25" t="s">
        <v>253</v>
      </c>
    </row>
    <row r="26" spans="1:657" ht="15.75" x14ac:dyDescent="0.25">
      <c r="A26">
        <v>25</v>
      </c>
      <c r="B26" s="4" t="s">
        <v>436</v>
      </c>
      <c r="C26" s="4" t="s">
        <v>437</v>
      </c>
      <c r="D26" s="5" t="s">
        <v>438</v>
      </c>
      <c r="H26" t="s">
        <v>92</v>
      </c>
      <c r="J26" s="34" t="s">
        <v>543</v>
      </c>
      <c r="K26" s="6" t="s">
        <v>71</v>
      </c>
      <c r="L26" s="7" t="s">
        <v>72</v>
      </c>
      <c r="M26" s="17" t="s">
        <v>73</v>
      </c>
      <c r="N26" s="18" t="s">
        <v>288</v>
      </c>
      <c r="P26" s="24">
        <v>8856099874</v>
      </c>
      <c r="R26" s="8" t="s">
        <v>439</v>
      </c>
      <c r="S26" s="7" t="s">
        <v>440</v>
      </c>
      <c r="T26" s="7" t="s">
        <v>441</v>
      </c>
      <c r="U26" s="9" t="s">
        <v>438</v>
      </c>
      <c r="V26" s="24">
        <v>8856099874</v>
      </c>
      <c r="AB26" s="25" t="s">
        <v>442</v>
      </c>
      <c r="AC26" t="s">
        <v>437</v>
      </c>
      <c r="AD26" s="26" t="s">
        <v>438</v>
      </c>
      <c r="AE26" s="24">
        <v>8856099874</v>
      </c>
      <c r="AQ26" t="s">
        <v>87</v>
      </c>
      <c r="XT26" t="s">
        <v>254</v>
      </c>
      <c r="YC26" t="s">
        <v>255</v>
      </c>
      <c r="YG26" t="s">
        <v>256</v>
      </c>
    </row>
    <row r="27" spans="1:657" ht="15.75" x14ac:dyDescent="0.25">
      <c r="A27">
        <v>26</v>
      </c>
      <c r="B27" s="4" t="s">
        <v>443</v>
      </c>
      <c r="C27" s="4" t="s">
        <v>360</v>
      </c>
      <c r="D27" s="5" t="s">
        <v>444</v>
      </c>
      <c r="H27" t="s">
        <v>92</v>
      </c>
      <c r="J27" s="34" t="s">
        <v>544</v>
      </c>
      <c r="K27" s="6" t="s">
        <v>71</v>
      </c>
      <c r="L27" s="7" t="s">
        <v>72</v>
      </c>
      <c r="M27" s="17" t="s">
        <v>73</v>
      </c>
      <c r="N27" s="18" t="s">
        <v>288</v>
      </c>
      <c r="P27" s="24">
        <v>8329335040</v>
      </c>
      <c r="R27" s="8" t="s">
        <v>445</v>
      </c>
      <c r="S27" s="7" t="s">
        <v>363</v>
      </c>
      <c r="T27" s="7" t="s">
        <v>357</v>
      </c>
      <c r="U27" s="9" t="s">
        <v>444</v>
      </c>
      <c r="V27" s="24">
        <v>8329335040</v>
      </c>
      <c r="AB27" s="25" t="s">
        <v>446</v>
      </c>
      <c r="AC27" t="s">
        <v>360</v>
      </c>
      <c r="AD27" s="26" t="s">
        <v>444</v>
      </c>
      <c r="AE27" s="24">
        <v>8329335040</v>
      </c>
      <c r="AQ27" t="s">
        <v>87</v>
      </c>
      <c r="YG27" t="s">
        <v>257</v>
      </c>
    </row>
    <row r="28" spans="1:657" ht="15.75" x14ac:dyDescent="0.25">
      <c r="A28">
        <v>27</v>
      </c>
      <c r="B28" s="4" t="s">
        <v>447</v>
      </c>
      <c r="C28" s="4" t="s">
        <v>448</v>
      </c>
      <c r="D28" s="5" t="s">
        <v>449</v>
      </c>
      <c r="H28" t="s">
        <v>92</v>
      </c>
      <c r="J28" s="34" t="s">
        <v>545</v>
      </c>
      <c r="K28" s="6" t="s">
        <v>71</v>
      </c>
      <c r="L28" s="7" t="s">
        <v>72</v>
      </c>
      <c r="M28" s="6" t="s">
        <v>107</v>
      </c>
      <c r="N28" s="6" t="s">
        <v>450</v>
      </c>
      <c r="P28" s="24">
        <v>8669576953</v>
      </c>
      <c r="R28" s="8" t="s">
        <v>451</v>
      </c>
      <c r="S28" s="7" t="s">
        <v>452</v>
      </c>
      <c r="T28" s="7" t="s">
        <v>453</v>
      </c>
      <c r="U28" s="9" t="s">
        <v>449</v>
      </c>
      <c r="V28" s="24">
        <v>8669576953</v>
      </c>
      <c r="AB28" s="25" t="s">
        <v>442</v>
      </c>
      <c r="AC28" t="s">
        <v>448</v>
      </c>
      <c r="AD28" s="26" t="s">
        <v>449</v>
      </c>
      <c r="AE28" s="24">
        <v>8669576953</v>
      </c>
      <c r="AQ28" t="s">
        <v>87</v>
      </c>
      <c r="YG28" t="s">
        <v>258</v>
      </c>
    </row>
    <row r="29" spans="1:657" ht="15.75" x14ac:dyDescent="0.25">
      <c r="A29">
        <v>28</v>
      </c>
      <c r="B29" s="4" t="s">
        <v>454</v>
      </c>
      <c r="C29" s="4" t="s">
        <v>455</v>
      </c>
      <c r="D29" s="5" t="s">
        <v>456</v>
      </c>
      <c r="H29" t="s">
        <v>92</v>
      </c>
      <c r="J29" s="34" t="s">
        <v>546</v>
      </c>
      <c r="K29" s="6" t="s">
        <v>71</v>
      </c>
      <c r="L29" s="7" t="s">
        <v>72</v>
      </c>
      <c r="M29" s="6" t="s">
        <v>107</v>
      </c>
      <c r="N29" s="6" t="s">
        <v>450</v>
      </c>
      <c r="P29" s="24">
        <v>9356224816</v>
      </c>
      <c r="R29" s="8" t="s">
        <v>457</v>
      </c>
      <c r="S29" s="7" t="s">
        <v>458</v>
      </c>
      <c r="T29" s="7" t="s">
        <v>459</v>
      </c>
      <c r="U29" s="9" t="s">
        <v>456</v>
      </c>
      <c r="V29" s="24">
        <v>9356224816</v>
      </c>
      <c r="AB29" s="25" t="s">
        <v>460</v>
      </c>
      <c r="AC29" t="s">
        <v>455</v>
      </c>
      <c r="AD29" s="26" t="s">
        <v>456</v>
      </c>
      <c r="AE29" s="24">
        <v>9356224816</v>
      </c>
      <c r="AQ29" t="s">
        <v>87</v>
      </c>
      <c r="YG29" t="s">
        <v>259</v>
      </c>
    </row>
    <row r="30" spans="1:657" ht="15.75" x14ac:dyDescent="0.25">
      <c r="A30">
        <v>29</v>
      </c>
      <c r="B30" s="4" t="s">
        <v>461</v>
      </c>
      <c r="C30" s="4" t="s">
        <v>455</v>
      </c>
      <c r="D30" s="5" t="s">
        <v>456</v>
      </c>
      <c r="H30" t="s">
        <v>92</v>
      </c>
      <c r="J30" s="34" t="s">
        <v>547</v>
      </c>
      <c r="K30" s="6" t="s">
        <v>71</v>
      </c>
      <c r="L30" s="7" t="s">
        <v>72</v>
      </c>
      <c r="M30" s="6" t="s">
        <v>107</v>
      </c>
      <c r="N30" s="6" t="s">
        <v>450</v>
      </c>
      <c r="P30" s="24">
        <v>9356224816</v>
      </c>
      <c r="R30" s="8" t="s">
        <v>462</v>
      </c>
      <c r="S30" s="7" t="s">
        <v>458</v>
      </c>
      <c r="T30" s="7" t="s">
        <v>459</v>
      </c>
      <c r="U30" s="9" t="s">
        <v>456</v>
      </c>
      <c r="V30" s="24">
        <v>9356224816</v>
      </c>
      <c r="AB30" s="25" t="s">
        <v>460</v>
      </c>
      <c r="AC30" t="s">
        <v>455</v>
      </c>
      <c r="AD30" s="26" t="s">
        <v>456</v>
      </c>
      <c r="AE30" s="24">
        <v>9356224816</v>
      </c>
      <c r="AQ30" t="s">
        <v>87</v>
      </c>
      <c r="YG30" t="s">
        <v>260</v>
      </c>
    </row>
    <row r="31" spans="1:657" ht="15.75" x14ac:dyDescent="0.25">
      <c r="A31">
        <v>30</v>
      </c>
      <c r="B31" s="4" t="s">
        <v>463</v>
      </c>
      <c r="C31" s="4" t="s">
        <v>464</v>
      </c>
      <c r="D31" s="5" t="s">
        <v>465</v>
      </c>
      <c r="H31" t="s">
        <v>92</v>
      </c>
      <c r="J31" s="34" t="s">
        <v>548</v>
      </c>
      <c r="K31" s="6" t="s">
        <v>71</v>
      </c>
      <c r="L31" s="7" t="s">
        <v>72</v>
      </c>
      <c r="M31" s="6" t="s">
        <v>91</v>
      </c>
      <c r="N31" s="6" t="s">
        <v>466</v>
      </c>
      <c r="P31" s="24">
        <v>8482868418</v>
      </c>
      <c r="R31" s="8" t="s">
        <v>467</v>
      </c>
      <c r="S31" s="7" t="s">
        <v>468</v>
      </c>
      <c r="T31" s="7"/>
      <c r="U31" s="9" t="s">
        <v>465</v>
      </c>
      <c r="V31" s="24">
        <v>8482868418</v>
      </c>
      <c r="AB31" s="25" t="s">
        <v>469</v>
      </c>
      <c r="AC31" t="s">
        <v>464</v>
      </c>
      <c r="AD31" s="26" t="s">
        <v>465</v>
      </c>
      <c r="AE31" s="24">
        <v>8482868418</v>
      </c>
      <c r="AQ31" t="s">
        <v>87</v>
      </c>
      <c r="YG31" t="s">
        <v>261</v>
      </c>
    </row>
    <row r="32" spans="1:657" ht="15.75" x14ac:dyDescent="0.25">
      <c r="A32">
        <v>31</v>
      </c>
      <c r="B32" s="4" t="s">
        <v>470</v>
      </c>
      <c r="C32" s="4" t="s">
        <v>471</v>
      </c>
      <c r="D32" s="5" t="s">
        <v>472</v>
      </c>
      <c r="H32" t="s">
        <v>92</v>
      </c>
      <c r="J32" s="34" t="s">
        <v>549</v>
      </c>
      <c r="K32" s="6" t="s">
        <v>71</v>
      </c>
      <c r="L32" s="7" t="s">
        <v>72</v>
      </c>
      <c r="M32" s="17" t="s">
        <v>73</v>
      </c>
      <c r="N32" s="18" t="s">
        <v>288</v>
      </c>
      <c r="P32" s="24">
        <v>8010017972</v>
      </c>
      <c r="R32" s="8" t="s">
        <v>473</v>
      </c>
      <c r="S32" s="7" t="s">
        <v>474</v>
      </c>
      <c r="T32" s="7" t="s">
        <v>475</v>
      </c>
      <c r="U32" s="9" t="s">
        <v>472</v>
      </c>
      <c r="V32" s="24">
        <v>8010017972</v>
      </c>
      <c r="AB32" s="25" t="s">
        <v>446</v>
      </c>
      <c r="AC32" t="s">
        <v>471</v>
      </c>
      <c r="AD32" s="26" t="s">
        <v>472</v>
      </c>
      <c r="AE32" s="24">
        <v>8010017972</v>
      </c>
      <c r="AQ32" t="s">
        <v>87</v>
      </c>
      <c r="YG32" t="s">
        <v>84</v>
      </c>
    </row>
    <row r="33" spans="1:657" ht="15.75" x14ac:dyDescent="0.25">
      <c r="A33">
        <v>32</v>
      </c>
      <c r="B33" s="4" t="s">
        <v>476</v>
      </c>
      <c r="C33" s="4" t="s">
        <v>477</v>
      </c>
      <c r="D33" s="5" t="s">
        <v>478</v>
      </c>
      <c r="H33" t="s">
        <v>92</v>
      </c>
      <c r="J33" s="34" t="s">
        <v>550</v>
      </c>
      <c r="K33" s="6" t="s">
        <v>71</v>
      </c>
      <c r="L33" s="7" t="s">
        <v>72</v>
      </c>
      <c r="M33" s="6" t="s">
        <v>107</v>
      </c>
      <c r="N33" s="6" t="s">
        <v>479</v>
      </c>
      <c r="P33" s="24">
        <v>7499156910</v>
      </c>
      <c r="R33" s="8" t="s">
        <v>480</v>
      </c>
      <c r="S33" s="7" t="s">
        <v>481</v>
      </c>
      <c r="T33" s="7" t="s">
        <v>482</v>
      </c>
      <c r="U33" s="9" t="s">
        <v>478</v>
      </c>
      <c r="V33" s="24">
        <v>7499156910</v>
      </c>
      <c r="AB33" s="25" t="s">
        <v>483</v>
      </c>
      <c r="AC33" t="s">
        <v>477</v>
      </c>
      <c r="AD33" s="26" t="s">
        <v>478</v>
      </c>
      <c r="AE33" s="24">
        <v>7499156910</v>
      </c>
      <c r="AQ33" t="s">
        <v>87</v>
      </c>
      <c r="YG33" t="s">
        <v>122</v>
      </c>
    </row>
    <row r="34" spans="1:657" ht="15.75" x14ac:dyDescent="0.25">
      <c r="A34">
        <v>33</v>
      </c>
      <c r="B34" s="4" t="s">
        <v>484</v>
      </c>
      <c r="C34" s="4" t="s">
        <v>485</v>
      </c>
      <c r="D34" s="5" t="s">
        <v>486</v>
      </c>
      <c r="H34" t="s">
        <v>92</v>
      </c>
      <c r="J34" s="34" t="s">
        <v>551</v>
      </c>
      <c r="K34" s="6" t="s">
        <v>71</v>
      </c>
      <c r="L34" s="7" t="s">
        <v>72</v>
      </c>
      <c r="M34" s="17" t="s">
        <v>73</v>
      </c>
      <c r="N34" s="18" t="s">
        <v>288</v>
      </c>
      <c r="P34" s="24">
        <v>9309197362</v>
      </c>
      <c r="R34" s="8" t="s">
        <v>487</v>
      </c>
      <c r="S34" s="7" t="s">
        <v>488</v>
      </c>
      <c r="T34" s="7" t="s">
        <v>489</v>
      </c>
      <c r="U34" s="9" t="s">
        <v>486</v>
      </c>
      <c r="V34" s="24">
        <v>9309197362</v>
      </c>
      <c r="AB34" s="25" t="s">
        <v>490</v>
      </c>
      <c r="AC34" t="s">
        <v>485</v>
      </c>
      <c r="AD34" s="26" t="s">
        <v>486</v>
      </c>
      <c r="AE34" s="24">
        <v>9309197362</v>
      </c>
      <c r="AQ34" t="s">
        <v>87</v>
      </c>
    </row>
    <row r="35" spans="1:657" ht="15.75" x14ac:dyDescent="0.25">
      <c r="A35">
        <v>34</v>
      </c>
      <c r="B35" s="4" t="s">
        <v>491</v>
      </c>
      <c r="C35" s="4" t="s">
        <v>492</v>
      </c>
      <c r="D35" s="5" t="s">
        <v>416</v>
      </c>
      <c r="H35" t="s">
        <v>92</v>
      </c>
      <c r="J35" s="34" t="s">
        <v>552</v>
      </c>
      <c r="K35" s="6" t="s">
        <v>71</v>
      </c>
      <c r="L35" s="7" t="s">
        <v>72</v>
      </c>
      <c r="M35" s="17" t="s">
        <v>73</v>
      </c>
      <c r="N35" s="18" t="s">
        <v>288</v>
      </c>
      <c r="P35" s="24">
        <v>9730044987</v>
      </c>
      <c r="R35" s="8" t="s">
        <v>493</v>
      </c>
      <c r="S35" s="7" t="s">
        <v>494</v>
      </c>
      <c r="T35" s="7" t="s">
        <v>489</v>
      </c>
      <c r="U35" s="9" t="s">
        <v>416</v>
      </c>
      <c r="V35" s="24">
        <v>9730044987</v>
      </c>
      <c r="AB35" s="25" t="s">
        <v>460</v>
      </c>
      <c r="AC35" t="s">
        <v>492</v>
      </c>
      <c r="AD35" s="26" t="s">
        <v>416</v>
      </c>
      <c r="AE35" s="24">
        <v>9730044987</v>
      </c>
      <c r="AQ35" t="s">
        <v>87</v>
      </c>
    </row>
    <row r="36" spans="1:657" ht="15.75" x14ac:dyDescent="0.25">
      <c r="A36">
        <v>35</v>
      </c>
      <c r="B36" s="4" t="s">
        <v>495</v>
      </c>
      <c r="C36" s="4" t="s">
        <v>496</v>
      </c>
      <c r="D36" s="5" t="s">
        <v>497</v>
      </c>
      <c r="H36" t="s">
        <v>92</v>
      </c>
      <c r="J36" s="34" t="s">
        <v>553</v>
      </c>
      <c r="K36" s="6" t="s">
        <v>88</v>
      </c>
      <c r="L36" s="7" t="s">
        <v>72</v>
      </c>
      <c r="M36" s="17" t="s">
        <v>73</v>
      </c>
      <c r="N36" s="18" t="s">
        <v>288</v>
      </c>
      <c r="P36" s="24">
        <v>8888210131</v>
      </c>
      <c r="R36" s="8" t="s">
        <v>498</v>
      </c>
      <c r="S36" s="7" t="s">
        <v>499</v>
      </c>
      <c r="T36" s="7" t="s">
        <v>500</v>
      </c>
      <c r="U36" s="9" t="s">
        <v>497</v>
      </c>
      <c r="V36" s="24">
        <v>8888210131</v>
      </c>
      <c r="AB36" s="25" t="s">
        <v>380</v>
      </c>
      <c r="AC36" t="s">
        <v>496</v>
      </c>
      <c r="AD36" s="26" t="s">
        <v>497</v>
      </c>
      <c r="AE36" s="24">
        <v>8888210131</v>
      </c>
      <c r="AQ36" t="s">
        <v>87</v>
      </c>
    </row>
    <row r="37" spans="1:657" ht="15.75" x14ac:dyDescent="0.25">
      <c r="A37">
        <v>36</v>
      </c>
      <c r="B37" s="4" t="s">
        <v>501</v>
      </c>
      <c r="C37" s="4" t="s">
        <v>502</v>
      </c>
      <c r="D37" s="5" t="s">
        <v>503</v>
      </c>
      <c r="H37" t="s">
        <v>92</v>
      </c>
      <c r="J37" s="34" t="s">
        <v>554</v>
      </c>
      <c r="K37" s="6" t="s">
        <v>88</v>
      </c>
      <c r="L37" s="7" t="s">
        <v>72</v>
      </c>
      <c r="M37" s="17" t="s">
        <v>73</v>
      </c>
      <c r="N37" s="6" t="s">
        <v>288</v>
      </c>
      <c r="P37" s="24">
        <v>7057445301</v>
      </c>
      <c r="R37" s="8" t="s">
        <v>504</v>
      </c>
      <c r="S37" s="7" t="s">
        <v>505</v>
      </c>
      <c r="T37" s="7" t="s">
        <v>506</v>
      </c>
      <c r="U37" s="9" t="s">
        <v>503</v>
      </c>
      <c r="V37" s="24">
        <v>7057445301</v>
      </c>
      <c r="AB37" s="25" t="s">
        <v>268</v>
      </c>
      <c r="AC37" t="s">
        <v>502</v>
      </c>
      <c r="AD37" s="26" t="s">
        <v>503</v>
      </c>
      <c r="AE37" s="24">
        <v>7057445301</v>
      </c>
      <c r="AQ37" t="s">
        <v>87</v>
      </c>
    </row>
    <row r="38" spans="1:657" ht="15.75" x14ac:dyDescent="0.25">
      <c r="A38">
        <v>37</v>
      </c>
      <c r="B38" s="4" t="s">
        <v>507</v>
      </c>
      <c r="C38" s="4" t="s">
        <v>508</v>
      </c>
      <c r="D38" s="4" t="s">
        <v>509</v>
      </c>
      <c r="H38" t="s">
        <v>92</v>
      </c>
      <c r="J38" s="35" t="s">
        <v>555</v>
      </c>
      <c r="K38" s="21" t="s">
        <v>71</v>
      </c>
      <c r="L38" s="7" t="s">
        <v>72</v>
      </c>
      <c r="M38" s="27" t="s">
        <v>198</v>
      </c>
      <c r="N38" s="27" t="s">
        <v>510</v>
      </c>
      <c r="P38" s="28">
        <v>9049197911</v>
      </c>
      <c r="R38" s="8" t="s">
        <v>511</v>
      </c>
      <c r="S38" s="7" t="s">
        <v>512</v>
      </c>
      <c r="T38" s="7" t="s">
        <v>513</v>
      </c>
      <c r="U38" s="7" t="s">
        <v>514</v>
      </c>
      <c r="V38" s="28">
        <v>9049197911</v>
      </c>
      <c r="AB38" s="29" t="s">
        <v>515</v>
      </c>
      <c r="AC38" t="s">
        <v>508</v>
      </c>
      <c r="AD38" s="30" t="s">
        <v>509</v>
      </c>
      <c r="AE38" s="28">
        <v>9049197911</v>
      </c>
      <c r="AQ38" t="s">
        <v>87</v>
      </c>
    </row>
    <row r="39" spans="1:657" ht="15.75" x14ac:dyDescent="0.25">
      <c r="A39">
        <v>38</v>
      </c>
      <c r="B39" s="4" t="s">
        <v>516</v>
      </c>
      <c r="C39" s="4" t="s">
        <v>367</v>
      </c>
      <c r="D39" s="4" t="s">
        <v>449</v>
      </c>
      <c r="H39" t="s">
        <v>92</v>
      </c>
      <c r="J39" s="36" t="s">
        <v>556</v>
      </c>
      <c r="K39" s="4" t="s">
        <v>71</v>
      </c>
      <c r="L39" s="7" t="s">
        <v>72</v>
      </c>
      <c r="M39" s="4" t="s">
        <v>107</v>
      </c>
      <c r="N39" s="4" t="s">
        <v>450</v>
      </c>
      <c r="P39" s="31">
        <v>7028803963</v>
      </c>
      <c r="R39" s="7" t="s">
        <v>517</v>
      </c>
      <c r="S39" s="7" t="s">
        <v>371</v>
      </c>
      <c r="T39" s="7" t="s">
        <v>518</v>
      </c>
      <c r="U39" s="32" t="s">
        <v>449</v>
      </c>
      <c r="V39" s="31">
        <v>7028803963</v>
      </c>
      <c r="AB39" s="33" t="s">
        <v>275</v>
      </c>
      <c r="AC39" t="s">
        <v>367</v>
      </c>
      <c r="AD39" s="33" t="s">
        <v>449</v>
      </c>
      <c r="AE39" s="31">
        <v>7028803963</v>
      </c>
      <c r="AQ39" t="s">
        <v>87</v>
      </c>
    </row>
    <row r="40" spans="1:657" x14ac:dyDescent="0.25">
      <c r="AQ40" t="s">
        <v>87</v>
      </c>
    </row>
    <row r="41" spans="1:657" x14ac:dyDescent="0.25">
      <c r="AQ41" t="s">
        <v>87</v>
      </c>
    </row>
    <row r="42" spans="1:657" x14ac:dyDescent="0.25">
      <c r="AQ42" t="s">
        <v>87</v>
      </c>
    </row>
    <row r="43" spans="1:657" x14ac:dyDescent="0.25">
      <c r="AQ43" t="s">
        <v>87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7" sqref="A1:AY1" name="p334e08c00118f17cb6ee99034385fa1d"/>
  </protectedRanges>
  <dataValidations count="230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: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: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: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: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: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: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2023M11A</dc:title>
  <dc:subject>Spreadsheet export</dc:subject>
  <dc:creator>VidyaLekha</dc:creator>
  <cp:keywords>VidyaLekha, excel, export</cp:keywords>
  <dc:description>Use this template to upload students data in bulk for the standard :2023M11A.</dc:description>
  <cp:lastModifiedBy>gayatri rajaram pati</cp:lastModifiedBy>
  <dcterms:created xsi:type="dcterms:W3CDTF">2023-04-29T04:58:02Z</dcterms:created>
  <dcterms:modified xsi:type="dcterms:W3CDTF">2023-04-29T05:14:33Z</dcterms:modified>
  <cp:category>Excel</cp:category>
</cp:coreProperties>
</file>