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'2023M12A'!$YK$1:$YK$15</definedName>
    <definedName name="student_category">'2023M12A'!$XT$1:$XT$26</definedName>
    <definedName name="yesno">'2023M12A'!$YL$1:$YL$2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<sst xmlns="http://schemas.openxmlformats.org/spreadsheetml/2006/main" count="638" uniqueCount="410">
  <si>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</si>
  <si>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</si>
  <si>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</si>
  <si>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</si>
  <si>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</si>
  <si>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</si>
  <si>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</si>
  <si>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</si>
  <si>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</si>
  <si>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</si>
  <si>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</si>
  <si>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</si>
  <si>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</si>
  <si>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</si>
  <si>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</si>
  <si>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</si>
  <si>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</si>
  <si>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</si>
  <si>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</si>
  <si>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</si>
  <si>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</si>
  <si>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</si>
  <si>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</si>
  <si>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</si>
  <si>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</si>
  <si>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</si>
  <si>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</si>
  <si>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</si>
  <si>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</si>
  <si>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</si>
  <si>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</si>
  <si>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</si>
  <si>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</si>
  <si>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</si>
  <si>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</si>
  <si>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</si>
  <si>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</si>
  <si>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</si>
  <si>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</si>
  <si>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</si>
  <si>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</si>
  <si>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</si>
  <si>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</si>
  <si>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</si>
  <si>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</si>
  <si>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</si>
  <si>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</si>
  <si>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</si>
  <si>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</si>
  <si>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</si>
  <si>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</si>
  <si>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</si>
  <si>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</si>
  <si>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</si>
  <si>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</si>
  <si>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</si>
  <si>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</si>
  <si>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</si>
  <si>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</si>
  <si>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</si>
  <si>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</si>
  <si>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</si>
  <si>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</si>
  <si>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</si>
  <si>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</si>
  <si>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</si>
  <si>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</si>
  <si>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</si>
  <si>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</si>
  <si>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</si>
  <si>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</si>
  <si>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</si>
  <si>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</si>
  <si>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</si>
  <si>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</si>
  <si>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</si>
  <si>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</si>
  <si>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</si>
  <si>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</si>
  <si>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</si>
  <si>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</si>
  <si>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</si>
  <si>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</si>
  <si>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</si>
  <si>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</si>
  <si>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</si>
  <si>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</si>
  <si>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</si>
  <si>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</si>
  <si>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</si>
  <si>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</si>
  <si>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</si>
  <si>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</si>
  <si>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</si>
  <si>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</si>
  <si>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</si>
  <si>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</si>
  <si>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</si>
  <si>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</si>
  <si>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</si>
  <si>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</si>
  <si>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</si>
  <si>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</si>
  <si>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</si>
  <si>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</si>
  <si>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</si>
  <si>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</si>
  <si>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</si>
  <si>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</si>
  <si>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</si>
  <si>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</si>
  <si>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</si>
  <si>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</si>
  <si>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</si>
  <si>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</si>
  <si>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</si>
  <si>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</si>
  <si>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</si>
  <si>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</si>
  <si>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</si>
  <si>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</si>
  <si>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</si>
  <si>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</si>
  <si>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</si>
  <si>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</si>
  <si>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</si>
  <si>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</si>
  <si>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</si>
  <si>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</si>
  <si>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</si>
  <si>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</si>
  <si>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</si>
  <si>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</si>
  <si>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</si>
  <si>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</si>
  <si>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</si>
  <si>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</si>
  <si>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</si>
  <si>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</si>
  <si>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</si>
  <si>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</si>
  <si>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</si>
  <si>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</si>
  <si>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</si>
  <si>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</si>
  <si>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</si>
  <si>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</si>
  <si>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</si>
  <si>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</si>
  <si>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</si>
  <si>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</si>
  <si>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</si>
  <si>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</si>
  <si>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</si>
  <si>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</si>
  <si>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</si>
  <si>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</si>
  <si>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</si>
  <si>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</si>
  <si>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</si>
  <si>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</si>
  <si>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</si>
  <si>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</si>
  <si>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</si>
  <si>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</si>
  <si>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</si>
  <si>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</si>
  <si>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</si>
  <si>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</si>
  <si>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</si>
  <si>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</si>
  <si>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</si>
  <si>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</si>
  <si>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</si>
  <si>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</si>
  <si>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</si>
  <si>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</si>
  <si>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</si>
  <si>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</si>
  <si>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</si>
  <si>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</si>
  <si>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</si>
  <si>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</si>
  <si>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</si>
  <si>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</si>
  <si>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</si>
  <si>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</si>
  <si>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</si>
  <si>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</si>
  <si>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</si>
  <si>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</si>
  <si>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</si>
  <si>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</si>
  <si>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</si>
  <si>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</si>
  <si>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</si>
  <si>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</si>
  <si>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</si>
  <si>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</si>
  <si>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</si>
  <si>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</si>
  <si>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</si>
  <si>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</si>
  <si>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</si>
  <si>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</si>
  <si>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</si>
  <si>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</si>
  <si>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</si>
  <si>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</si>
  <si>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</si>
  <si>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</si>
  <si>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</si>
  <si>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</si>
  <si>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</si>
  <si>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</si>
  <si>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</si>
  <si>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</si>
  <si>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</si>
  <si>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</si>
  <si>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</si>
  <si>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</si>
  <si>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</si>
  <si>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</si>
  <si>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</si>
  <si>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</si>
  <si>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</si>
  <si>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</si>
  <si>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</si>
  <si>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</si>
  <si>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</si>
  <si>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</si>
  <si>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</si>
  <si>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</si>
  <si>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</si>
  <si>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</si>
  <si>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</si>
  <si>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</si>
  <si>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</si>
  <si>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</si>
  <si>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</si>
  <si>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</si>
  <si>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</si>
  <si>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</si>
  <si>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</si>
  <si>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</si>
  <si>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</si>
  <si>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</si>
  <si>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</si>
  <si>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</si>
  <si>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</si>
  <si>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</si>
  <si>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</si>
  <si>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</si>
  <si>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</si>
  <si>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</si>
  <si>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</si>
  <si>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</si>
  <si>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</si>
  <si>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</si>
  <si>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</si>
  <si>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</si>
  <si>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</si>
  <si>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HITESH </t>
  </si>
  <si>
    <t>CHENARAM</t>
  </si>
  <si>
    <t>PRAJAPATI</t>
  </si>
  <si>
    <t>HINDU-MARWADI</t>
  </si>
  <si>
    <t>OPEN</t>
  </si>
  <si>
    <t xml:space="preserve"> CHENARAM</t>
  </si>
  <si>
    <t>BHAGU</t>
  </si>
  <si>
    <t xml:space="preserve"> OMKAR </t>
  </si>
  <si>
    <t>LAXMAN</t>
  </si>
  <si>
    <t>TELAP</t>
  </si>
  <si>
    <t>HINDU-MARATHA</t>
  </si>
  <si>
    <t xml:space="preserve"> LAXMAN </t>
  </si>
  <si>
    <t>AJINATH</t>
  </si>
  <si>
    <t>VANDANA</t>
  </si>
  <si>
    <t xml:space="preserve"> JAVED </t>
  </si>
  <si>
    <t>SINKENDER</t>
  </si>
  <si>
    <t>NAIKODE</t>
  </si>
  <si>
    <t>MUSLIM</t>
  </si>
  <si>
    <t xml:space="preserve"> HASAN </t>
  </si>
  <si>
    <t xml:space="preserve">SHABHANA </t>
  </si>
  <si>
    <t xml:space="preserve"> SAHIL </t>
  </si>
  <si>
    <t>BHIVAJI</t>
  </si>
  <si>
    <t>DABHAT</t>
  </si>
  <si>
    <t xml:space="preserve"> BHIVAJI </t>
  </si>
  <si>
    <t>GOVIND</t>
  </si>
  <si>
    <t>SIMA</t>
  </si>
  <si>
    <t xml:space="preserve"> NISHANT </t>
  </si>
  <si>
    <t>SATISH</t>
  </si>
  <si>
    <t>NARWADE</t>
  </si>
  <si>
    <t xml:space="preserve"> SATISH </t>
  </si>
  <si>
    <t>RAMRAO</t>
  </si>
  <si>
    <t>VAISHALI</t>
  </si>
  <si>
    <t xml:space="preserve"> VAISHNAVI </t>
  </si>
  <si>
    <t>CHHAGAN</t>
  </si>
  <si>
    <t>DHANGAR</t>
  </si>
  <si>
    <t>Hindu- Gopal</t>
  </si>
  <si>
    <t>4914 7439 1287</t>
  </si>
  <si>
    <t xml:space="preserve"> CHHAGAN </t>
  </si>
  <si>
    <t>PARASRAM</t>
  </si>
  <si>
    <t>SAGAR</t>
  </si>
  <si>
    <t xml:space="preserve">  SHIVAJI  </t>
  </si>
  <si>
    <t>VISHNU</t>
  </si>
  <si>
    <t>JUNARE</t>
  </si>
  <si>
    <t>HINDU MARATHA</t>
  </si>
  <si>
    <t>8039 6741 3247</t>
  </si>
  <si>
    <t xml:space="preserve"> VISHNU  </t>
  </si>
  <si>
    <t>VASUDEV</t>
  </si>
  <si>
    <t>VARSHA</t>
  </si>
  <si>
    <t xml:space="preserve"> SWAPNIL </t>
  </si>
  <si>
    <t>SHANKARRAO</t>
  </si>
  <si>
    <t>AALEGAVKAR</t>
  </si>
  <si>
    <t xml:space="preserve"> SHANKARRAO</t>
  </si>
  <si>
    <t>HEMA</t>
  </si>
  <si>
    <t xml:space="preserve"> OM </t>
  </si>
  <si>
    <t>MALHARI</t>
  </si>
  <si>
    <t>RASAL</t>
  </si>
  <si>
    <t>HINDU-MANG</t>
  </si>
  <si>
    <t xml:space="preserve"> MALHARI </t>
  </si>
  <si>
    <t>NAMDEV</t>
  </si>
  <si>
    <t>REKHA</t>
  </si>
  <si>
    <t xml:space="preserve"> REKHA </t>
  </si>
  <si>
    <t>HALLEPPA</t>
  </si>
  <si>
    <t>CHANNADASAR</t>
  </si>
  <si>
    <t>HINDU-DASAR</t>
  </si>
  <si>
    <t xml:space="preserve"> HALLEPPA </t>
  </si>
  <si>
    <t>GURAPPA</t>
  </si>
  <si>
    <t>KASTURI</t>
  </si>
  <si>
    <t xml:space="preserve"> PRAVIN </t>
  </si>
  <si>
    <t>PRABHAKAR</t>
  </si>
  <si>
    <t>Hindu-Mahar</t>
  </si>
  <si>
    <t>2535 3243 9775</t>
  </si>
  <si>
    <t xml:space="preserve">  PRABHAKAR</t>
  </si>
  <si>
    <t>VIJAYA</t>
  </si>
  <si>
    <t xml:space="preserve"> SHAMBHURAJ </t>
  </si>
  <si>
    <t>PHULCHAND</t>
  </si>
  <si>
    <t>GALPHADE</t>
  </si>
  <si>
    <t>Hindu-Mang</t>
  </si>
  <si>
    <t>4536 3280 5337</t>
  </si>
  <si>
    <t xml:space="preserve">  PHULCHAND </t>
  </si>
  <si>
    <t>BHAGWAT</t>
  </si>
  <si>
    <t>NIRMALA</t>
  </si>
  <si>
    <t xml:space="preserve"> SIMRAN  </t>
  </si>
  <si>
    <t>SUNIL</t>
  </si>
  <si>
    <t>GILL</t>
  </si>
  <si>
    <t>HINDU-VALMIK</t>
  </si>
  <si>
    <t xml:space="preserve"> SUNIL</t>
  </si>
  <si>
    <t>RAJNI</t>
  </si>
  <si>
    <t xml:space="preserve"> SANJIVANI </t>
  </si>
  <si>
    <t>SHRIRAM</t>
  </si>
  <si>
    <t>WARDE</t>
  </si>
  <si>
    <t>Navbauddha</t>
  </si>
  <si>
    <t>8251 8977 9014</t>
  </si>
  <si>
    <t xml:space="preserve">  SHRIRAM </t>
  </si>
  <si>
    <t>SAHEBRAV</t>
  </si>
  <si>
    <t>MAYA</t>
  </si>
  <si>
    <t xml:space="preserve"> PRASHANT  </t>
  </si>
  <si>
    <t>JOGINDAR</t>
  </si>
  <si>
    <t>NAIK</t>
  </si>
  <si>
    <t xml:space="preserve">HINDU HARIJAN                </t>
  </si>
  <si>
    <t>5047 6788 5129</t>
  </si>
  <si>
    <t xml:space="preserve"> JOGINDAR  </t>
  </si>
  <si>
    <t>DANDPANI</t>
  </si>
  <si>
    <t>LAXMI</t>
  </si>
  <si>
    <t xml:space="preserve"> ARYAN </t>
  </si>
  <si>
    <t>CHANDRAKANT</t>
  </si>
  <si>
    <t>POHARE</t>
  </si>
  <si>
    <t>Buddha</t>
  </si>
  <si>
    <t>5126 3658 0258</t>
  </si>
  <si>
    <t xml:space="preserve">  CHANDRAKANT </t>
  </si>
  <si>
    <t>SHRIRANG</t>
  </si>
  <si>
    <t>MANGAL</t>
  </si>
  <si>
    <t xml:space="preserve"> SUNNY </t>
  </si>
  <si>
    <t>ASHOK</t>
  </si>
  <si>
    <t>JOGDAND</t>
  </si>
  <si>
    <t>8608 1120 5192</t>
  </si>
  <si>
    <t xml:space="preserve">  ASHOK </t>
  </si>
  <si>
    <t>SAKHARAM</t>
  </si>
  <si>
    <t>ARCHANA</t>
  </si>
  <si>
    <t xml:space="preserve"> SHRIMANT </t>
  </si>
  <si>
    <t>SANJAY</t>
  </si>
  <si>
    <t>HATAGALE</t>
  </si>
  <si>
    <t>HINDU-MAHAR</t>
  </si>
  <si>
    <t xml:space="preserve"> SANJAY </t>
  </si>
  <si>
    <t>GORAKSHNATH</t>
  </si>
  <si>
    <t>ASHA</t>
  </si>
  <si>
    <t xml:space="preserve"> ABHISHEK </t>
  </si>
  <si>
    <t>VIJAY</t>
  </si>
  <si>
    <t>PATHARE</t>
  </si>
  <si>
    <t xml:space="preserve"> VIJAY </t>
  </si>
  <si>
    <t>NANDA</t>
  </si>
  <si>
    <t>2004-12-30</t>
  </si>
  <si>
    <t>2005-03-19</t>
  </si>
  <si>
    <t>2005-07-02</t>
  </si>
  <si>
    <t>2006-01-11</t>
  </si>
  <si>
    <t>2005-10-08</t>
  </si>
  <si>
    <t>2005-06-17</t>
  </si>
  <si>
    <t>2005-03-28</t>
  </si>
  <si>
    <t>2003-12-27</t>
  </si>
  <si>
    <t>2004-05-07</t>
  </si>
  <si>
    <t>2005-03-22</t>
  </si>
  <si>
    <t>2004-08-27</t>
  </si>
  <si>
    <t>2005-04-28</t>
  </si>
  <si>
    <t>2005-07-18</t>
  </si>
  <si>
    <t>2003-07-09</t>
  </si>
  <si>
    <t>2006-01-01</t>
  </si>
  <si>
    <t>2005-10-14</t>
  </si>
  <si>
    <t>2005-10-05</t>
  </si>
  <si>
    <t>2003-08-05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</si>
</sst>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rgb="FF000000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0" borderId="2" xfId="1" applyFont="1" applyFill="1" applyBorder="1" applyAlignment="1">
      <alignment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left" vertical="top" wrapText="1"/>
    </xf>
    <xf numFmtId="164" fontId="4" fillId="0" borderId="2" xfId="1" applyNumberFormat="1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left" vertical="top" wrapText="1"/>
    </xf>
    <xf numFmtId="164" fontId="4" fillId="0" borderId="3" xfId="1" applyNumberFormat="1" applyFont="1" applyFill="1" applyBorder="1" applyAlignment="1">
      <alignment horizontal="center" vertical="top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top"/>
    </xf>
    <xf numFmtId="49" fontId="4" fillId="0" borderId="2" xfId="1" applyNumberFormat="1" applyFont="1" applyFill="1" applyBorder="1" applyAlignment="1">
      <alignment horizontal="left" vertical="top" wrapText="1"/>
    </xf>
    <xf numFmtId="49" fontId="0" fillId="0" borderId="2" xfId="0" applyNumberFormat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left" vertical="top" wrapText="1"/>
    </xf>
  </cellXfs>
  <cellStyles count="2">
    <cellStyle name="Normal" xfId="0" builtinId="0"/>
    <cellStyle name="Normal_11TH AND 12TH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 s="4">
        <v>1</v>
      </c>
      <c r="B2" s="5" t="s">
        <v>262</v>
      </c>
      <c r="C2" s="4" t="s">
        <v>263</v>
      </c>
      <c r="D2" s="4" t="s">
        <v>264</v>
      </c>
      <c r="E2" s="6">
        <v>269</v>
      </c>
      <c r="F2" s="4"/>
      <c r="G2" s="4">
        <v>1</v>
      </c>
      <c r="H2" s="4" t="s">
        <v>92</v>
      </c>
      <c r="I2" s="4">
        <v>1</v>
      </c>
      <c r="J2" s="23" t="s">
        <v>392</v>
      </c>
      <c r="K2" s="6" t="s">
        <v>71</v>
      </c>
      <c r="L2" s="4"/>
      <c r="M2" s="6" t="s">
        <v>265</v>
      </c>
      <c r="N2" s="6" t="s">
        <v>266</v>
      </c>
      <c r="O2" s="4"/>
      <c r="P2" s="7">
        <v>7249188171</v>
      </c>
      <c r="Q2" s="4"/>
      <c r="R2" s="6"/>
      <c r="S2" s="5" t="s">
        <v>267</v>
      </c>
      <c r="T2" s="4"/>
      <c r="U2" s="4" t="s">
        <v>264</v>
      </c>
      <c r="V2" s="7">
        <v>7249188171</v>
      </c>
      <c r="W2" s="4"/>
      <c r="X2" s="4"/>
      <c r="Y2" s="4"/>
      <c r="Z2" s="4"/>
      <c r="AA2" s="4"/>
      <c r="AB2" s="6" t="s">
        <v>268</v>
      </c>
      <c r="AC2" s="4" t="s">
        <v>263</v>
      </c>
      <c r="AD2" s="4" t="s">
        <v>264</v>
      </c>
      <c r="AE2" s="7">
        <v>7249188171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 s="4">
        <v>2</v>
      </c>
      <c r="B3" s="5" t="s">
        <v>269</v>
      </c>
      <c r="C3" s="4" t="s">
        <v>270</v>
      </c>
      <c r="D3" s="4" t="s">
        <v>271</v>
      </c>
      <c r="E3" s="6">
        <v>268</v>
      </c>
      <c r="F3" s="4"/>
      <c r="G3" s="4">
        <v>2</v>
      </c>
      <c r="H3" s="4" t="s">
        <v>92</v>
      </c>
      <c r="I3" s="4">
        <v>2</v>
      </c>
      <c r="J3" s="23" t="s">
        <v>393</v>
      </c>
      <c r="K3" s="6" t="s">
        <v>71</v>
      </c>
      <c r="L3" s="4"/>
      <c r="M3" s="6" t="s">
        <v>272</v>
      </c>
      <c r="N3" s="6" t="s">
        <v>266</v>
      </c>
      <c r="O3" s="4"/>
      <c r="P3" s="7">
        <v>9156449727</v>
      </c>
      <c r="Q3" s="4"/>
      <c r="R3" s="6"/>
      <c r="S3" s="5" t="s">
        <v>273</v>
      </c>
      <c r="T3" s="4" t="s">
        <v>274</v>
      </c>
      <c r="U3" s="4" t="s">
        <v>271</v>
      </c>
      <c r="V3" s="7">
        <v>9156449727</v>
      </c>
      <c r="W3" s="4"/>
      <c r="X3" s="4"/>
      <c r="Y3" s="4"/>
      <c r="Z3" s="4"/>
      <c r="AA3" s="4"/>
      <c r="AB3" s="6" t="s">
        <v>275</v>
      </c>
      <c r="AC3" s="4" t="s">
        <v>270</v>
      </c>
      <c r="AD3" s="4" t="s">
        <v>271</v>
      </c>
      <c r="AE3" s="7">
        <v>9156449727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 s="4">
        <v>3</v>
      </c>
      <c r="B4" s="5" t="s">
        <v>276</v>
      </c>
      <c r="C4" s="4" t="s">
        <v>277</v>
      </c>
      <c r="D4" s="4" t="s">
        <v>278</v>
      </c>
      <c r="E4" s="6">
        <v>267</v>
      </c>
      <c r="F4" s="4"/>
      <c r="G4" s="4">
        <v>3</v>
      </c>
      <c r="H4" s="4" t="s">
        <v>92</v>
      </c>
      <c r="I4" s="4">
        <v>3</v>
      </c>
      <c r="J4" s="23" t="s">
        <v>394</v>
      </c>
      <c r="K4" s="6" t="s">
        <v>71</v>
      </c>
      <c r="L4" s="4"/>
      <c r="M4" s="6" t="s">
        <v>279</v>
      </c>
      <c r="N4" s="6"/>
      <c r="O4" s="4"/>
      <c r="P4" s="7">
        <v>8554040263</v>
      </c>
      <c r="Q4" s="4"/>
      <c r="R4" s="6"/>
      <c r="S4" s="5" t="s">
        <v>280</v>
      </c>
      <c r="T4" s="4" t="s">
        <v>277</v>
      </c>
      <c r="U4" s="4" t="s">
        <v>278</v>
      </c>
      <c r="V4" s="7">
        <v>8554040263</v>
      </c>
      <c r="W4" s="4"/>
      <c r="X4" s="4"/>
      <c r="Y4" s="4"/>
      <c r="Z4" s="4"/>
      <c r="AA4" s="4"/>
      <c r="AB4" s="6" t="s">
        <v>281</v>
      </c>
      <c r="AC4" s="4" t="s">
        <v>277</v>
      </c>
      <c r="AD4" s="4" t="s">
        <v>278</v>
      </c>
      <c r="AE4" s="7">
        <v>8554040263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 s="4">
        <v>4</v>
      </c>
      <c r="B5" s="5" t="s">
        <v>282</v>
      </c>
      <c r="C5" s="4" t="s">
        <v>283</v>
      </c>
      <c r="D5" s="4" t="s">
        <v>284</v>
      </c>
      <c r="E5" s="6">
        <v>266</v>
      </c>
      <c r="F5" s="4"/>
      <c r="G5" s="4">
        <v>4</v>
      </c>
      <c r="H5" s="4" t="s">
        <v>92</v>
      </c>
      <c r="I5" s="4">
        <v>4</v>
      </c>
      <c r="J5" s="23" t="s">
        <v>395</v>
      </c>
      <c r="K5" s="6" t="s">
        <v>71</v>
      </c>
      <c r="L5" s="4"/>
      <c r="M5" s="6" t="s">
        <v>272</v>
      </c>
      <c r="N5" s="6" t="s">
        <v>266</v>
      </c>
      <c r="O5" s="4"/>
      <c r="P5" s="7">
        <v>9356838109</v>
      </c>
      <c r="Q5" s="4"/>
      <c r="R5" s="6"/>
      <c r="S5" s="5" t="s">
        <v>285</v>
      </c>
      <c r="T5" s="4" t="s">
        <v>286</v>
      </c>
      <c r="U5" s="4" t="s">
        <v>284</v>
      </c>
      <c r="V5" s="7">
        <v>9356838109</v>
      </c>
      <c r="W5" s="4"/>
      <c r="X5" s="4"/>
      <c r="Y5" s="4"/>
      <c r="Z5" s="4"/>
      <c r="AA5" s="4"/>
      <c r="AB5" s="6" t="s">
        <v>287</v>
      </c>
      <c r="AC5" s="4" t="s">
        <v>283</v>
      </c>
      <c r="AD5" s="4" t="s">
        <v>284</v>
      </c>
      <c r="AE5" s="7">
        <v>9356838109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 s="4">
        <v>5</v>
      </c>
      <c r="B6" s="5" t="s">
        <v>288</v>
      </c>
      <c r="C6" s="4" t="s">
        <v>289</v>
      </c>
      <c r="D6" s="4" t="s">
        <v>290</v>
      </c>
      <c r="E6" s="6">
        <v>264</v>
      </c>
      <c r="F6" s="4"/>
      <c r="G6" s="4">
        <v>5</v>
      </c>
      <c r="H6" s="4" t="s">
        <v>92</v>
      </c>
      <c r="I6" s="4">
        <v>5</v>
      </c>
      <c r="J6" s="23" t="s">
        <v>396</v>
      </c>
      <c r="K6" s="6" t="s">
        <v>71</v>
      </c>
      <c r="L6" s="4"/>
      <c r="M6" s="6" t="s">
        <v>272</v>
      </c>
      <c r="N6" s="6" t="s">
        <v>266</v>
      </c>
      <c r="O6" s="4"/>
      <c r="P6" s="7">
        <v>8793948597</v>
      </c>
      <c r="Q6" s="4"/>
      <c r="R6" s="6"/>
      <c r="S6" s="5" t="s">
        <v>291</v>
      </c>
      <c r="T6" s="4" t="s">
        <v>292</v>
      </c>
      <c r="U6" s="4" t="s">
        <v>290</v>
      </c>
      <c r="V6" s="7">
        <v>8793948597</v>
      </c>
      <c r="W6" s="4"/>
      <c r="X6" s="4"/>
      <c r="Y6" s="4"/>
      <c r="Z6" s="4"/>
      <c r="AA6" s="4"/>
      <c r="AB6" s="6" t="s">
        <v>293</v>
      </c>
      <c r="AC6" s="4" t="s">
        <v>289</v>
      </c>
      <c r="AD6" s="4" t="s">
        <v>290</v>
      </c>
      <c r="AE6" s="7">
        <v>8793948597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 s="4">
        <v>6</v>
      </c>
      <c r="B7" s="8" t="s">
        <v>294</v>
      </c>
      <c r="C7" s="4" t="s">
        <v>295</v>
      </c>
      <c r="D7" s="4" t="s">
        <v>296</v>
      </c>
      <c r="E7" s="9">
        <v>220</v>
      </c>
      <c r="F7" s="4"/>
      <c r="G7" s="4">
        <v>6</v>
      </c>
      <c r="H7" s="4" t="s">
        <v>92</v>
      </c>
      <c r="I7" s="4">
        <v>6</v>
      </c>
      <c r="J7" s="24" t="s">
        <v>397</v>
      </c>
      <c r="K7" s="10" t="s">
        <v>88</v>
      </c>
      <c r="L7" s="4"/>
      <c r="M7" s="11" t="s">
        <v>297</v>
      </c>
      <c r="N7" s="12" t="s">
        <v>157</v>
      </c>
      <c r="O7" s="4"/>
      <c r="P7" s="11">
        <v>8380937353</v>
      </c>
      <c r="Q7" s="4"/>
      <c r="R7" s="13" t="s">
        <v>298</v>
      </c>
      <c r="S7" s="8" t="s">
        <v>299</v>
      </c>
      <c r="T7" s="4" t="s">
        <v>300</v>
      </c>
      <c r="U7" s="4" t="s">
        <v>296</v>
      </c>
      <c r="V7" s="11">
        <v>8380937353</v>
      </c>
      <c r="W7" s="4"/>
      <c r="X7" s="4"/>
      <c r="Y7" s="4"/>
      <c r="Z7" s="4"/>
      <c r="AA7" s="4"/>
      <c r="AB7" s="9" t="s">
        <v>301</v>
      </c>
      <c r="AC7" s="4" t="s">
        <v>295</v>
      </c>
      <c r="AD7" s="4" t="s">
        <v>296</v>
      </c>
      <c r="AE7" s="11">
        <v>8380937353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14" t="s">
        <v>302</v>
      </c>
      <c r="C8" s="4" t="s">
        <v>303</v>
      </c>
      <c r="D8" s="4" t="s">
        <v>304</v>
      </c>
      <c r="E8" s="15">
        <v>216</v>
      </c>
      <c r="F8" s="4"/>
      <c r="G8" s="4">
        <v>7</v>
      </c>
      <c r="H8" s="4" t="s">
        <v>92</v>
      </c>
      <c r="I8" s="4">
        <v>7</v>
      </c>
      <c r="J8" s="25" t="s">
        <v>398</v>
      </c>
      <c r="K8" s="15" t="s">
        <v>71</v>
      </c>
      <c r="L8" s="4"/>
      <c r="M8" s="16" t="s">
        <v>305</v>
      </c>
      <c r="N8" s="16" t="s">
        <v>266</v>
      </c>
      <c r="O8" s="4"/>
      <c r="P8" s="16">
        <v>7028356067</v>
      </c>
      <c r="Q8" s="4"/>
      <c r="R8" s="16" t="s">
        <v>306</v>
      </c>
      <c r="S8" s="14" t="s">
        <v>307</v>
      </c>
      <c r="T8" s="4" t="s">
        <v>308</v>
      </c>
      <c r="U8" s="4" t="s">
        <v>304</v>
      </c>
      <c r="V8" s="16">
        <v>7028356067</v>
      </c>
      <c r="W8" s="4"/>
      <c r="X8" s="4"/>
      <c r="Y8" s="4"/>
      <c r="Z8" s="4"/>
      <c r="AA8" s="4"/>
      <c r="AB8" s="15" t="s">
        <v>309</v>
      </c>
      <c r="AC8" s="4" t="s">
        <v>303</v>
      </c>
      <c r="AD8" s="4" t="s">
        <v>304</v>
      </c>
      <c r="AE8" s="16">
        <v>7028356067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 s="4">
        <v>8</v>
      </c>
      <c r="B9" s="5" t="s">
        <v>310</v>
      </c>
      <c r="C9" s="4" t="s">
        <v>311</v>
      </c>
      <c r="D9" s="4" t="s">
        <v>312</v>
      </c>
      <c r="E9" s="6">
        <v>260</v>
      </c>
      <c r="F9" s="4"/>
      <c r="G9" s="4">
        <v>8</v>
      </c>
      <c r="H9" s="4" t="s">
        <v>92</v>
      </c>
      <c r="I9" s="4">
        <v>8</v>
      </c>
      <c r="J9" s="23" t="s">
        <v>399</v>
      </c>
      <c r="K9" s="6" t="s">
        <v>71</v>
      </c>
      <c r="L9" s="4"/>
      <c r="M9" s="6" t="s">
        <v>272</v>
      </c>
      <c r="N9" s="6" t="s">
        <v>266</v>
      </c>
      <c r="O9" s="4"/>
      <c r="P9" s="7">
        <v>7720910082</v>
      </c>
      <c r="Q9" s="4"/>
      <c r="R9" s="6"/>
      <c r="S9" s="5" t="s">
        <v>313</v>
      </c>
      <c r="T9" s="4"/>
      <c r="U9" s="4" t="s">
        <v>312</v>
      </c>
      <c r="V9" s="7">
        <v>7720910082</v>
      </c>
      <c r="W9" s="4"/>
      <c r="X9" s="4"/>
      <c r="Y9" s="4"/>
      <c r="Z9" s="4"/>
      <c r="AA9" s="4"/>
      <c r="AB9" s="6" t="s">
        <v>314</v>
      </c>
      <c r="AC9" s="4" t="s">
        <v>311</v>
      </c>
      <c r="AD9" s="4" t="s">
        <v>312</v>
      </c>
      <c r="AE9" s="7">
        <v>7720910082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 s="4">
        <v>9</v>
      </c>
      <c r="B10" s="5" t="s">
        <v>315</v>
      </c>
      <c r="C10" s="4" t="s">
        <v>316</v>
      </c>
      <c r="D10" s="4" t="s">
        <v>317</v>
      </c>
      <c r="E10" s="6">
        <v>259</v>
      </c>
      <c r="F10" s="4"/>
      <c r="G10" s="4">
        <v>9</v>
      </c>
      <c r="H10" s="4" t="s">
        <v>92</v>
      </c>
      <c r="I10" s="4">
        <v>9</v>
      </c>
      <c r="J10" s="23" t="s">
        <v>400</v>
      </c>
      <c r="K10" s="6" t="s">
        <v>71</v>
      </c>
      <c r="L10" s="4"/>
      <c r="M10" s="6" t="s">
        <v>318</v>
      </c>
      <c r="N10" s="6"/>
      <c r="O10" s="4"/>
      <c r="P10" s="7">
        <v>9975806571</v>
      </c>
      <c r="Q10" s="4"/>
      <c r="R10" s="6"/>
      <c r="S10" s="5" t="s">
        <v>319</v>
      </c>
      <c r="T10" s="4" t="s">
        <v>320</v>
      </c>
      <c r="U10" s="4" t="s">
        <v>317</v>
      </c>
      <c r="V10" s="7">
        <v>9975806571</v>
      </c>
      <c r="W10" s="4"/>
      <c r="X10" s="4"/>
      <c r="Y10" s="4"/>
      <c r="Z10" s="4"/>
      <c r="AA10" s="4"/>
      <c r="AB10" s="6" t="s">
        <v>321</v>
      </c>
      <c r="AC10" s="4" t="s">
        <v>316</v>
      </c>
      <c r="AD10" s="4" t="s">
        <v>317</v>
      </c>
      <c r="AE10" s="7">
        <v>9975806571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 s="4">
        <v>10</v>
      </c>
      <c r="B11" s="5" t="s">
        <v>322</v>
      </c>
      <c r="C11" s="4" t="s">
        <v>323</v>
      </c>
      <c r="D11" s="4" t="s">
        <v>324</v>
      </c>
      <c r="E11" s="6">
        <v>257</v>
      </c>
      <c r="F11" s="4"/>
      <c r="G11" s="4">
        <v>10</v>
      </c>
      <c r="H11" s="4" t="s">
        <v>92</v>
      </c>
      <c r="I11" s="4">
        <v>10</v>
      </c>
      <c r="J11" s="23" t="s">
        <v>401</v>
      </c>
      <c r="K11" s="6" t="s">
        <v>88</v>
      </c>
      <c r="L11" s="4"/>
      <c r="M11" s="6" t="s">
        <v>325</v>
      </c>
      <c r="N11" s="6"/>
      <c r="O11" s="4"/>
      <c r="P11" s="7">
        <v>7028150462</v>
      </c>
      <c r="Q11" s="4"/>
      <c r="R11" s="6"/>
      <c r="S11" s="5" t="s">
        <v>326</v>
      </c>
      <c r="T11" s="4" t="s">
        <v>327</v>
      </c>
      <c r="U11" s="4" t="s">
        <v>324</v>
      </c>
      <c r="V11" s="7">
        <v>7028150462</v>
      </c>
      <c r="W11" s="4"/>
      <c r="X11" s="4"/>
      <c r="Y11" s="4"/>
      <c r="Z11" s="4"/>
      <c r="AA11" s="4"/>
      <c r="AB11" s="6" t="s">
        <v>328</v>
      </c>
      <c r="AC11" s="4" t="s">
        <v>323</v>
      </c>
      <c r="AD11" s="4" t="s">
        <v>324</v>
      </c>
      <c r="AE11" s="7">
        <v>7028150462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14" t="s">
        <v>329</v>
      </c>
      <c r="C12" s="4" t="s">
        <v>330</v>
      </c>
      <c r="D12" s="4" t="s">
        <v>317</v>
      </c>
      <c r="E12" s="15">
        <v>214</v>
      </c>
      <c r="F12" s="4"/>
      <c r="G12" s="4">
        <v>11</v>
      </c>
      <c r="H12" s="4" t="s">
        <v>92</v>
      </c>
      <c r="I12" s="4">
        <v>11</v>
      </c>
      <c r="J12" s="25" t="s">
        <v>402</v>
      </c>
      <c r="K12" s="15" t="s">
        <v>71</v>
      </c>
      <c r="L12" s="4"/>
      <c r="M12" s="16" t="s">
        <v>331</v>
      </c>
      <c r="N12" s="16" t="s">
        <v>107</v>
      </c>
      <c r="O12" s="4"/>
      <c r="P12" s="16">
        <v>7507838301</v>
      </c>
      <c r="Q12" s="4"/>
      <c r="R12" s="16" t="s">
        <v>332</v>
      </c>
      <c r="S12" s="14" t="s">
        <v>333</v>
      </c>
      <c r="T12" s="4"/>
      <c r="U12" s="4" t="s">
        <v>317</v>
      </c>
      <c r="V12" s="16">
        <v>7507838301</v>
      </c>
      <c r="W12" s="4"/>
      <c r="X12" s="4"/>
      <c r="Y12" s="4"/>
      <c r="Z12" s="4"/>
      <c r="AA12" s="4"/>
      <c r="AB12" s="17" t="s">
        <v>334</v>
      </c>
      <c r="AC12" s="4" t="s">
        <v>330</v>
      </c>
      <c r="AD12" s="4" t="s">
        <v>317</v>
      </c>
      <c r="AE12" s="16">
        <v>7507838301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5" x14ac:dyDescent="0.25">
      <c r="A13" s="4">
        <v>12</v>
      </c>
      <c r="B13" s="14" t="s">
        <v>335</v>
      </c>
      <c r="C13" s="4" t="s">
        <v>336</v>
      </c>
      <c r="D13" s="4" t="s">
        <v>337</v>
      </c>
      <c r="E13" s="15">
        <v>218</v>
      </c>
      <c r="F13" s="4"/>
      <c r="G13" s="4">
        <v>12</v>
      </c>
      <c r="H13" s="4" t="s">
        <v>92</v>
      </c>
      <c r="I13" s="4">
        <v>12</v>
      </c>
      <c r="J13" s="25" t="s">
        <v>403</v>
      </c>
      <c r="K13" s="15" t="s">
        <v>71</v>
      </c>
      <c r="L13" s="4"/>
      <c r="M13" s="16" t="s">
        <v>338</v>
      </c>
      <c r="N13" s="16" t="s">
        <v>107</v>
      </c>
      <c r="O13" s="4"/>
      <c r="P13" s="16">
        <v>7888117446</v>
      </c>
      <c r="Q13" s="4"/>
      <c r="R13" s="16" t="s">
        <v>339</v>
      </c>
      <c r="S13" s="14" t="s">
        <v>340</v>
      </c>
      <c r="T13" s="4" t="s">
        <v>341</v>
      </c>
      <c r="U13" s="4" t="s">
        <v>337</v>
      </c>
      <c r="V13" s="16">
        <v>7888117446</v>
      </c>
      <c r="W13" s="4"/>
      <c r="X13" s="4"/>
      <c r="Y13" s="4"/>
      <c r="Z13" s="4"/>
      <c r="AA13" s="4"/>
      <c r="AB13" s="17" t="s">
        <v>342</v>
      </c>
      <c r="AC13" s="4" t="s">
        <v>336</v>
      </c>
      <c r="AD13" s="4" t="s">
        <v>337</v>
      </c>
      <c r="AE13" s="16">
        <v>7888117446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343</v>
      </c>
      <c r="C14" s="4" t="s">
        <v>344</v>
      </c>
      <c r="D14" s="4" t="s">
        <v>345</v>
      </c>
      <c r="E14" s="6">
        <v>227</v>
      </c>
      <c r="F14" s="4"/>
      <c r="G14" s="4">
        <v>13</v>
      </c>
      <c r="H14" s="4" t="s">
        <v>92</v>
      </c>
      <c r="I14" s="4">
        <v>13</v>
      </c>
      <c r="J14" s="26"/>
      <c r="K14" s="6" t="s">
        <v>88</v>
      </c>
      <c r="L14" s="4"/>
      <c r="M14" s="6" t="s">
        <v>346</v>
      </c>
      <c r="N14" s="6"/>
      <c r="O14" s="4"/>
      <c r="P14" s="7">
        <v>8855812572</v>
      </c>
      <c r="Q14" s="4"/>
      <c r="R14" s="6"/>
      <c r="S14" s="5" t="s">
        <v>347</v>
      </c>
      <c r="T14" s="4"/>
      <c r="U14" s="4" t="s">
        <v>345</v>
      </c>
      <c r="V14" s="7">
        <v>8855812572</v>
      </c>
      <c r="W14" s="4"/>
      <c r="X14" s="4"/>
      <c r="Y14" s="4"/>
      <c r="Z14" s="4"/>
      <c r="AA14" s="4"/>
      <c r="AB14" s="6" t="s">
        <v>348</v>
      </c>
      <c r="AC14" s="4" t="s">
        <v>344</v>
      </c>
      <c r="AD14" s="4" t="s">
        <v>345</v>
      </c>
      <c r="AE14" s="7">
        <v>8855812572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14" t="s">
        <v>349</v>
      </c>
      <c r="C15" s="4" t="s">
        <v>350</v>
      </c>
      <c r="D15" s="4" t="s">
        <v>351</v>
      </c>
      <c r="E15" s="15">
        <v>219</v>
      </c>
      <c r="F15" s="4"/>
      <c r="G15" s="4">
        <v>14</v>
      </c>
      <c r="H15" s="4" t="s">
        <v>92</v>
      </c>
      <c r="I15" s="4">
        <v>14</v>
      </c>
      <c r="J15" s="25" t="s">
        <v>404</v>
      </c>
      <c r="K15" s="15" t="s">
        <v>88</v>
      </c>
      <c r="L15" s="4"/>
      <c r="M15" s="16" t="s">
        <v>352</v>
      </c>
      <c r="N15" s="16" t="s">
        <v>107</v>
      </c>
      <c r="O15" s="4"/>
      <c r="P15" s="16">
        <v>9860340095</v>
      </c>
      <c r="Q15" s="4"/>
      <c r="R15" s="16" t="s">
        <v>353</v>
      </c>
      <c r="S15" s="14" t="s">
        <v>354</v>
      </c>
      <c r="T15" s="4" t="s">
        <v>355</v>
      </c>
      <c r="U15" s="4" t="s">
        <v>351</v>
      </c>
      <c r="V15" s="16">
        <v>9860340095</v>
      </c>
      <c r="W15" s="4"/>
      <c r="X15" s="4"/>
      <c r="Y15" s="4"/>
      <c r="Z15" s="4"/>
      <c r="AA15" s="4"/>
      <c r="AB15" s="17" t="s">
        <v>356</v>
      </c>
      <c r="AC15" s="4" t="s">
        <v>350</v>
      </c>
      <c r="AD15" s="4" t="s">
        <v>351</v>
      </c>
      <c r="AE15" s="16">
        <v>9860340095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14" t="s">
        <v>357</v>
      </c>
      <c r="C16" s="4" t="s">
        <v>358</v>
      </c>
      <c r="D16" s="4" t="s">
        <v>359</v>
      </c>
      <c r="E16" s="15">
        <v>215</v>
      </c>
      <c r="F16" s="4"/>
      <c r="G16" s="4">
        <v>15</v>
      </c>
      <c r="H16" s="4" t="s">
        <v>92</v>
      </c>
      <c r="I16" s="4">
        <v>15</v>
      </c>
      <c r="J16" s="25" t="s">
        <v>405</v>
      </c>
      <c r="K16" s="15" t="s">
        <v>71</v>
      </c>
      <c r="L16" s="4"/>
      <c r="M16" s="16" t="s">
        <v>360</v>
      </c>
      <c r="N16" s="16" t="s">
        <v>107</v>
      </c>
      <c r="O16" s="4"/>
      <c r="P16" s="16">
        <v>9175073410</v>
      </c>
      <c r="Q16" s="4"/>
      <c r="R16" s="16" t="s">
        <v>361</v>
      </c>
      <c r="S16" s="14" t="s">
        <v>362</v>
      </c>
      <c r="T16" s="4" t="s">
        <v>363</v>
      </c>
      <c r="U16" s="4" t="s">
        <v>359</v>
      </c>
      <c r="V16" s="16">
        <v>9175073410</v>
      </c>
      <c r="W16" s="4"/>
      <c r="X16" s="4"/>
      <c r="Y16" s="4"/>
      <c r="Z16" s="4"/>
      <c r="AA16" s="4"/>
      <c r="AB16" s="15" t="s">
        <v>364</v>
      </c>
      <c r="AC16" s="4" t="s">
        <v>358</v>
      </c>
      <c r="AD16" s="4" t="s">
        <v>359</v>
      </c>
      <c r="AE16" s="16">
        <v>9175073410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14" t="s">
        <v>365</v>
      </c>
      <c r="C17" s="4" t="s">
        <v>366</v>
      </c>
      <c r="D17" s="4" t="s">
        <v>367</v>
      </c>
      <c r="E17" s="18">
        <v>212</v>
      </c>
      <c r="F17" s="4"/>
      <c r="G17" s="4">
        <v>16</v>
      </c>
      <c r="H17" s="4" t="s">
        <v>92</v>
      </c>
      <c r="I17" s="4">
        <v>16</v>
      </c>
      <c r="J17" s="25" t="s">
        <v>406</v>
      </c>
      <c r="K17" s="15" t="s">
        <v>71</v>
      </c>
      <c r="L17" s="4"/>
      <c r="M17" s="16" t="s">
        <v>368</v>
      </c>
      <c r="N17" s="16" t="s">
        <v>107</v>
      </c>
      <c r="O17" s="4"/>
      <c r="P17" s="16">
        <v>7822081379</v>
      </c>
      <c r="Q17" s="4"/>
      <c r="R17" s="16" t="s">
        <v>369</v>
      </c>
      <c r="S17" s="14" t="s">
        <v>370</v>
      </c>
      <c r="T17" s="4" t="s">
        <v>371</v>
      </c>
      <c r="U17" s="4" t="s">
        <v>367</v>
      </c>
      <c r="V17" s="16">
        <v>7822081379</v>
      </c>
      <c r="W17" s="4"/>
      <c r="X17" s="4"/>
      <c r="Y17" s="4"/>
      <c r="Z17" s="4"/>
      <c r="AA17" s="4"/>
      <c r="AB17" s="17" t="s">
        <v>372</v>
      </c>
      <c r="AC17" s="4" t="s">
        <v>366</v>
      </c>
      <c r="AD17" s="4" t="s">
        <v>367</v>
      </c>
      <c r="AE17" s="16">
        <v>7822081379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19" t="s">
        <v>373</v>
      </c>
      <c r="C18" s="4" t="s">
        <v>374</v>
      </c>
      <c r="D18" s="4" t="s">
        <v>375</v>
      </c>
      <c r="E18" s="20">
        <v>213</v>
      </c>
      <c r="F18" s="4"/>
      <c r="G18" s="4">
        <v>17</v>
      </c>
      <c r="H18" s="4" t="s">
        <v>92</v>
      </c>
      <c r="I18" s="4">
        <v>17</v>
      </c>
      <c r="J18" s="27" t="s">
        <v>407</v>
      </c>
      <c r="K18" s="20" t="s">
        <v>71</v>
      </c>
      <c r="L18" s="4"/>
      <c r="M18" s="21" t="s">
        <v>331</v>
      </c>
      <c r="N18" s="21" t="s">
        <v>107</v>
      </c>
      <c r="O18" s="4"/>
      <c r="P18" s="21">
        <v>7058789669</v>
      </c>
      <c r="Q18" s="4"/>
      <c r="R18" s="21" t="s">
        <v>376</v>
      </c>
      <c r="S18" s="19" t="s">
        <v>377</v>
      </c>
      <c r="T18" s="4" t="s">
        <v>378</v>
      </c>
      <c r="U18" s="4" t="s">
        <v>375</v>
      </c>
      <c r="V18" s="21">
        <v>7058789669</v>
      </c>
      <c r="W18" s="4"/>
      <c r="X18" s="4"/>
      <c r="Y18" s="4"/>
      <c r="Z18" s="4"/>
      <c r="AA18" s="4"/>
      <c r="AB18" s="22" t="s">
        <v>379</v>
      </c>
      <c r="AC18" s="4" t="s">
        <v>374</v>
      </c>
      <c r="AD18" s="4" t="s">
        <v>375</v>
      </c>
      <c r="AE18" s="21">
        <v>7058789669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 s="4">
        <v>18</v>
      </c>
      <c r="B19" s="5" t="s">
        <v>380</v>
      </c>
      <c r="C19" s="4" t="s">
        <v>381</v>
      </c>
      <c r="D19" s="4" t="s">
        <v>382</v>
      </c>
      <c r="E19" s="6">
        <v>222</v>
      </c>
      <c r="F19" s="4"/>
      <c r="G19" s="4">
        <v>18</v>
      </c>
      <c r="H19" s="4" t="s">
        <v>92</v>
      </c>
      <c r="I19" s="4">
        <v>18</v>
      </c>
      <c r="J19" s="23" t="s">
        <v>408</v>
      </c>
      <c r="K19" s="6" t="s">
        <v>71</v>
      </c>
      <c r="L19" s="4"/>
      <c r="M19" s="6" t="s">
        <v>383</v>
      </c>
      <c r="N19" s="6" t="s">
        <v>107</v>
      </c>
      <c r="O19" s="4"/>
      <c r="P19" s="7">
        <v>8999919691</v>
      </c>
      <c r="Q19" s="4"/>
      <c r="R19" s="6"/>
      <c r="S19" s="5" t="s">
        <v>384</v>
      </c>
      <c r="T19" s="4" t="s">
        <v>385</v>
      </c>
      <c r="U19" s="4" t="s">
        <v>382</v>
      </c>
      <c r="V19" s="7">
        <v>8999919691</v>
      </c>
      <c r="W19" s="4"/>
      <c r="X19" s="4"/>
      <c r="Y19" s="4"/>
      <c r="Z19" s="4"/>
      <c r="AA19" s="4"/>
      <c r="AB19" s="6" t="s">
        <v>386</v>
      </c>
      <c r="AC19" s="4" t="s">
        <v>381</v>
      </c>
      <c r="AD19" s="4" t="s">
        <v>382</v>
      </c>
      <c r="AE19" s="7">
        <v>8999919691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 s="4">
        <v>19</v>
      </c>
      <c r="B20" s="5" t="s">
        <v>387</v>
      </c>
      <c r="C20" s="4" t="s">
        <v>388</v>
      </c>
      <c r="D20" s="4" t="s">
        <v>389</v>
      </c>
      <c r="E20" s="6">
        <v>197</v>
      </c>
      <c r="F20" s="4"/>
      <c r="G20" s="4">
        <v>19</v>
      </c>
      <c r="H20" s="4" t="s">
        <v>92</v>
      </c>
      <c r="I20" s="4">
        <v>19</v>
      </c>
      <c r="J20" s="23" t="s">
        <v>409</v>
      </c>
      <c r="K20" s="6" t="s">
        <v>71</v>
      </c>
      <c r="L20" s="4"/>
      <c r="M20" s="6" t="s">
        <v>272</v>
      </c>
      <c r="N20" s="6" t="s">
        <v>266</v>
      </c>
      <c r="O20" s="4"/>
      <c r="P20" s="7">
        <v>8421013873</v>
      </c>
      <c r="Q20" s="4"/>
      <c r="R20" s="6"/>
      <c r="S20" s="5" t="s">
        <v>390</v>
      </c>
      <c r="T20" s="4" t="s">
        <v>270</v>
      </c>
      <c r="U20" s="4" t="s">
        <v>389</v>
      </c>
      <c r="V20" s="7">
        <v>8421013873</v>
      </c>
      <c r="W20" s="4"/>
      <c r="X20" s="4"/>
      <c r="Y20" s="4"/>
      <c r="Z20" s="4"/>
      <c r="AA20" s="4"/>
      <c r="AB20" s="6" t="s">
        <v>391</v>
      </c>
      <c r="AC20" s="4" t="s">
        <v>388</v>
      </c>
      <c r="AD20" s="4" t="s">
        <v>389</v>
      </c>
      <c r="AE20" s="7">
        <v>8421013873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Q27" t="s">
        <v>87</v>
      </c>
      <c r="YG27" t="s">
        <v>257</v>
      </c>
    </row>
    <row r="28" spans="1:657" x14ac:dyDescent="0.25">
      <c r="AQ28" t="s">
        <v>87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count="235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gayatri rajaram pati</cp:lastModifiedBy>
  <dcterms:created xsi:type="dcterms:W3CDTF">2023-04-29T05:39:29Z</dcterms:created>
  <dcterms:modified xsi:type="dcterms:W3CDTF">2023-04-29T05:43:11Z</dcterms:modified>
  <cp:category>Excel</cp:category>
</cp:coreProperties>
</file>