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2023M02A" sheetId="1" r:id="rId1"/>
  </sheets>
  <definedNames>
    <definedName name="blood_group">'2023M02A'!$YA$1:$YA$8</definedName>
    <definedName name="boarding_type">'2023M02A'!$XW$1:$XW$5</definedName>
    <definedName name="class_id">'2023M02A'!$XV$2</definedName>
    <definedName name="consession_category">'2023M02A'!$XU$1:$XU$7</definedName>
    <definedName name="disability">'2023M02A'!$YC$1:$YC$26</definedName>
    <definedName name="edu_qual_degree">'2023M02A'!$YG$1:$YG$33</definedName>
    <definedName name="gender">'2023M02A'!$XR$1:$XR$2</definedName>
    <definedName name="income_bracket">'2023M02A'!$YH$1:$YH$9</definedName>
    <definedName name="language">'2023M02A'!$YB$1:$YB$16</definedName>
    <definedName name="nationality">'2023M02A'!$XZ$1:$XZ$2</definedName>
    <definedName name="occupation">'2023M02A'!$YF$1:$YF$22</definedName>
    <definedName name="prev_school_board">'2023M02A'!$YD$1:$YD$9</definedName>
    <definedName name="relation">'2023M02A'!$YE$1:$YE$7</definedName>
    <definedName name="religion">'2023M02A'!$XS$1:$XS$12</definedName>
    <definedName name="rte_category">'2023M02A'!$XY$1:$XY$4</definedName>
    <definedName name="std_list">'2023M02A'!$YK$1:$YK$15</definedName>
    <definedName name="student_category">'2023M02A'!$XT$1:$XT$26</definedName>
    <definedName name="yesno">'2023M02A'!$YL$1:$YL$2</definedName>
  </definedNames>
  <calcPr calcId="152511"/>
  <fileRecoveryPr repairLoad="1"/>
</workbook>
</file>

<file path=xl/comments1.xml><?xml version="1.0" encoding="utf-8"?>
<comments xmlns="http://schemas.openxmlformats.org/spreadsheetml/2006/main">
  <authors>
    <author>Author</author>
  </authors>
  <commentList>
    <comment ref="J28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NO DOCCUMENT</t>
        </r>
      </text>
    </comment>
  </commentList>
</comments>
</file>

<file path=xl/sharedStrings.xml><?xml version="1.0" encoding="utf-8"?>
<sst xmlns="http://schemas.openxmlformats.org/spreadsheetml/2006/main" count="875" uniqueCount="455">
  <si>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</si>
  <si>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</si>
  <si>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</si>
  <si>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</si>
  <si>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</si>
  <si>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</si>
  <si>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</si>
  <si>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</si>
  <si>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</si>
  <si>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</si>
  <si>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</si>
  <si>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</si>
  <si>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</si>
  <si>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</si>
  <si>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</si>
  <si>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</si>
  <si>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</si>
  <si>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</si>
  <si>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</si>
  <si>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</si>
  <si>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</si>
  <si>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</si>
  <si>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</si>
  <si>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</si>
  <si>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</si>
  <si>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</si>
  <si>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</si>
  <si>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</si>
  <si>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</si>
  <si>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</si>
  <si>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</si>
  <si>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</si>
  <si>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</si>
  <si>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</si>
  <si>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</si>
  <si>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</si>
  <si>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</si>
  <si>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</si>
  <si>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</si>
  <si>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</si>
  <si>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</si>
  <si>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</si>
  <si>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</si>
  <si>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</si>
  <si>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</si>
  <si>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</si>
  <si>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</si>
  <si>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</si>
  <si>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</si>
  <si>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</si>
  <si>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</si>
  <si>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</si>
  <si>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</si>
  <si>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</si>
  <si>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</si>
  <si>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</si>
  <si>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</si>
  <si>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</si>
  <si>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</si>
  <si>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</si>
  <si>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</si>
  <si>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</si>
  <si>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</si>
  <si>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</si>
  <si>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</si>
  <si>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</si>
  <si>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</si>
  <si>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</si>
  <si>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</si>
  <si>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</si>
  <si>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</si>
  <si>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</si>
  <si>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</si>
  <si>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</si>
  <si>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</si>
  <si>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</si>
  <si>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</si>
  <si>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</si>
  <si>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</si>
  <si>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</si>
  <si>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</si>
  <si>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</si>
  <si>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</si>
  <si>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</si>
  <si>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</si>
  <si>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</si>
  <si>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</si>
  <si>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</si>
  <si>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</si>
  <si>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</si>
  <si>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</si>
  <si>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</si>
  <si>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</si>
  <si>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</si>
  <si>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</si>
  <si>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</si>
  <si>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</si>
  <si>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</si>
  <si>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</si>
  <si>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</si>
  <si>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</si>
  <si>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</si>
  <si>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</si>
  <si>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</si>
  <si>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</si>
  <si>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</si>
  <si>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</si>
  <si>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</si>
  <si>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</si>
  <si>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</si>
  <si>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</si>
  <si>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</si>
  <si>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</si>
  <si>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</si>
  <si>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</si>
  <si>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</si>
  <si>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</si>
  <si>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</si>
  <si>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</si>
  <si>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</si>
  <si>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</si>
  <si>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</si>
  <si>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</si>
  <si>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</si>
  <si>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</si>
  <si>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</si>
  <si>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</si>
  <si>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</si>
  <si>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</si>
  <si>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</si>
  <si>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</si>
  <si>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</si>
  <si>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</si>
  <si>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</si>
  <si>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</si>
  <si>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</si>
  <si>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</si>
  <si>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</si>
  <si>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</si>
  <si>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</si>
  <si>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</si>
  <si>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</si>
  <si>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</si>
  <si>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</si>
  <si>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</si>
  <si>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</si>
  <si>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</si>
  <si>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</si>
  <si>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</si>
  <si>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</si>
  <si>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</si>
  <si>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</si>
  <si>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</si>
  <si>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</si>
  <si>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</si>
  <si>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</si>
  <si>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</si>
  <si>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</si>
  <si>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</si>
  <si>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</si>
  <si>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</si>
  <si>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</si>
  <si>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</si>
  <si>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</si>
  <si>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</si>
  <si>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</si>
  <si>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</si>
  <si>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</si>
  <si>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</si>
  <si>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</si>
  <si>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</si>
  <si>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</si>
  <si>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</si>
  <si>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</si>
  <si>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</si>
  <si>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</si>
  <si>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</si>
  <si>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</si>
  <si>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</si>
  <si>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</si>
  <si>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</si>
  <si>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</si>
  <si>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</si>
  <si>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</si>
  <si>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</si>
  <si>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</si>
  <si>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</si>
  <si>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</si>
  <si>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</si>
  <si>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</si>
  <si>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</si>
  <si>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</si>
  <si>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</si>
  <si>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</si>
  <si>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</si>
  <si>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</si>
  <si>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</si>
  <si>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</si>
  <si>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</si>
  <si>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</si>
  <si>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</si>
  <si>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</si>
  <si>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</si>
  <si>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</si>
  <si>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</si>
  <si>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</si>
  <si>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</si>
  <si>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</si>
  <si>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</si>
  <si>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</si>
  <si>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</si>
  <si>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</si>
  <si>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</si>
  <si>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</si>
  <si>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</si>
  <si>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</si>
  <si>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</si>
  <si>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</si>
  <si>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</si>
  <si>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</si>
  <si>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</si>
  <si>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</si>
  <si>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</si>
  <si>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</si>
  <si>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</si>
  <si>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</si>
  <si>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</si>
  <si>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</si>
  <si>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</si>
  <si>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</si>
  <si>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</si>
  <si>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</si>
  <si>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</si>
  <si>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</si>
  <si>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</si>
  <si>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</si>
  <si>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</si>
  <si>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</si>
  <si>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</si>
  <si>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</si>
  <si>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</si>
  <si>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</si>
  <si>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</si>
  <si>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</si>
  <si>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</si>
  <si>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</si>
  <si>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</si>
  <si>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</si>
  <si>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</si>
  <si>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</si>
  <si>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</si>
  <si>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</si>
  <si>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</si>
  <si>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</si>
  <si>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</si>
  <si>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</si>
  <si>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</si>
  <si>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</si>
  <si>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</si>
  <si>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</si>
  <si>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</si>
  <si>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</si>
  <si>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RUDRA</t>
  </si>
  <si>
    <t>KAMLESH</t>
  </si>
  <si>
    <t>MAURYA</t>
  </si>
  <si>
    <t>3883 3027 3828</t>
  </si>
  <si>
    <t>KIRAN</t>
  </si>
  <si>
    <t>DNYNESHWARI</t>
  </si>
  <si>
    <t>MAHESH</t>
  </si>
  <si>
    <t>RAUT</t>
  </si>
  <si>
    <t>6885 1809 8289</t>
  </si>
  <si>
    <t>TRUPTI</t>
  </si>
  <si>
    <t>ANSH KUMAR</t>
  </si>
  <si>
    <t>UMESHKUMAR</t>
  </si>
  <si>
    <t>PAL</t>
  </si>
  <si>
    <t>3758 3115 0610</t>
  </si>
  <si>
    <t>KANCHAN</t>
  </si>
  <si>
    <t>BHAVANA</t>
  </si>
  <si>
    <t>RAMESH</t>
  </si>
  <si>
    <t>CHOUDHARY</t>
  </si>
  <si>
    <t>MANJU</t>
  </si>
  <si>
    <t>SARA</t>
  </si>
  <si>
    <t>SANKET</t>
  </si>
  <si>
    <t>SALVE</t>
  </si>
  <si>
    <t>SONAL</t>
  </si>
  <si>
    <t>SHREYASH</t>
  </si>
  <si>
    <t>DHANANJAY</t>
  </si>
  <si>
    <t>HARHARKAR</t>
  </si>
  <si>
    <t>3925 9231 0223</t>
  </si>
  <si>
    <t>PARVATI</t>
  </si>
  <si>
    <t>SHIVAM</t>
  </si>
  <si>
    <t>GANESH</t>
  </si>
  <si>
    <t>BHOSALE</t>
  </si>
  <si>
    <t>4549 5088 9219</t>
  </si>
  <si>
    <t>ANITA</t>
  </si>
  <si>
    <t>ADITYA</t>
  </si>
  <si>
    <t>JITENDRA</t>
  </si>
  <si>
    <t>CHAUHAN</t>
  </si>
  <si>
    <t>5672 2616 5402</t>
  </si>
  <si>
    <t>CHINTA</t>
  </si>
  <si>
    <t>AARYA</t>
  </si>
  <si>
    <t>ANKLESH</t>
  </si>
  <si>
    <t>YADAV</t>
  </si>
  <si>
    <t>8294 9513 1203</t>
  </si>
  <si>
    <t>SANGEETA</t>
  </si>
  <si>
    <t>SIDDHI</t>
  </si>
  <si>
    <t>CHETAN</t>
  </si>
  <si>
    <t>KAPURE</t>
  </si>
  <si>
    <t>PRADNYA</t>
  </si>
  <si>
    <t xml:space="preserve">SWAPNIL </t>
  </si>
  <si>
    <t>SANDEEPAN</t>
  </si>
  <si>
    <t>THAKRE</t>
  </si>
  <si>
    <t>5235 6167 0799</t>
  </si>
  <si>
    <t>ASHWINI</t>
  </si>
  <si>
    <t>MOHAMMAD JISHAN</t>
  </si>
  <si>
    <t>KALAMUDDIN</t>
  </si>
  <si>
    <t>8482 3336 2969</t>
  </si>
  <si>
    <t>SHABANAM</t>
  </si>
  <si>
    <t>DEVANSH</t>
  </si>
  <si>
    <t>SANDEEP</t>
  </si>
  <si>
    <t>SINGH</t>
  </si>
  <si>
    <t>9800 6962 5322</t>
  </si>
  <si>
    <t>NOOTAN</t>
  </si>
  <si>
    <t>AVANEESH</t>
  </si>
  <si>
    <t>YUVRAJ</t>
  </si>
  <si>
    <t>TOPE</t>
  </si>
  <si>
    <t>6716 8932 2408</t>
  </si>
  <si>
    <t>KAVITA</t>
  </si>
  <si>
    <t>MAHI</t>
  </si>
  <si>
    <t>AJIT</t>
  </si>
  <si>
    <t>TEMGIRE</t>
  </si>
  <si>
    <t>4188 3928 3112</t>
  </si>
  <si>
    <t>PRIYANKA</t>
  </si>
  <si>
    <t>SHUBHAM</t>
  </si>
  <si>
    <t>SURESH</t>
  </si>
  <si>
    <t>PASWAN</t>
  </si>
  <si>
    <t>5824 6210 1682</t>
  </si>
  <si>
    <t>GUDDIYA</t>
  </si>
  <si>
    <t>SHRUTI</t>
  </si>
  <si>
    <t>RAJU</t>
  </si>
  <si>
    <t>GAVLI</t>
  </si>
  <si>
    <t>4537 7505 3446</t>
  </si>
  <si>
    <t>GOKARANA</t>
  </si>
  <si>
    <t>ANKITA</t>
  </si>
  <si>
    <t>DHIRAJ</t>
  </si>
  <si>
    <t>GUPTA</t>
  </si>
  <si>
    <t>6644 4561 7968</t>
  </si>
  <si>
    <t>ANJALI</t>
  </si>
  <si>
    <t>SRIYESH</t>
  </si>
  <si>
    <t>NAVANITH</t>
  </si>
  <si>
    <t>RASOTKAR</t>
  </si>
  <si>
    <t>2494 5491 2547</t>
  </si>
  <si>
    <t>SUMITHRA</t>
  </si>
  <si>
    <t>KUNAL</t>
  </si>
  <si>
    <t>RAMNARESH</t>
  </si>
  <si>
    <t>CHOURASIYA</t>
  </si>
  <si>
    <t>SONMAMATI</t>
  </si>
  <si>
    <t>HASNAIN</t>
  </si>
  <si>
    <t>SAMIR</t>
  </si>
  <si>
    <t>SHAIKH</t>
  </si>
  <si>
    <t>6323 5294 3384</t>
  </si>
  <si>
    <t>SHABANA</t>
  </si>
  <si>
    <t>AYAAN</t>
  </si>
  <si>
    <t>JALALUDDIN</t>
  </si>
  <si>
    <t>ALAM</t>
  </si>
  <si>
    <t>2239 0315 9241</t>
  </si>
  <si>
    <t>ASMA KHATOON</t>
  </si>
  <si>
    <t>SWARA</t>
  </si>
  <si>
    <t>GORAKHNATH</t>
  </si>
  <si>
    <t>MORE</t>
  </si>
  <si>
    <t>9487 0637 1117</t>
  </si>
  <si>
    <t>SEEMA</t>
  </si>
  <si>
    <t>PIYUSH</t>
  </si>
  <si>
    <t>DOKARMAL</t>
  </si>
  <si>
    <t>PRAJAPATI</t>
  </si>
  <si>
    <t>6675 1033 0582</t>
  </si>
  <si>
    <t>SAURABH</t>
  </si>
  <si>
    <t>MANEGAR</t>
  </si>
  <si>
    <t>4789 0878 7145</t>
  </si>
  <si>
    <t>SHREEMATIDEVI</t>
  </si>
  <si>
    <t>UTKARSH</t>
  </si>
  <si>
    <t>UMESH</t>
  </si>
  <si>
    <t>7178 0461 0735</t>
  </si>
  <si>
    <t>MADHUDEVI</t>
  </si>
  <si>
    <t>SURAJ</t>
  </si>
  <si>
    <t>SUDAMA</t>
  </si>
  <si>
    <t>SANJU</t>
  </si>
  <si>
    <t>AMIT</t>
  </si>
  <si>
    <t>SHYAMSUNDAR</t>
  </si>
  <si>
    <t>MAHATO</t>
  </si>
  <si>
    <t>4686 8701 7173</t>
  </si>
  <si>
    <t>KUSUM DEVI</t>
  </si>
  <si>
    <t>SHUBHANKAR</t>
  </si>
  <si>
    <t>SACHIN</t>
  </si>
  <si>
    <t>SHIGWAN</t>
  </si>
  <si>
    <t>4760 1464 1566</t>
  </si>
  <si>
    <t>VIDYA</t>
  </si>
  <si>
    <t>BHAVYA</t>
  </si>
  <si>
    <t>RANJEET</t>
  </si>
  <si>
    <t>MANDAL</t>
  </si>
  <si>
    <t>6918 0735 3712</t>
  </si>
  <si>
    <t>CHANDA</t>
  </si>
  <si>
    <t>UMER</t>
  </si>
  <si>
    <t>ABDUL AJIM</t>
  </si>
  <si>
    <t>MOMIN</t>
  </si>
  <si>
    <t>981374459074</t>
  </si>
  <si>
    <t>TABASSUM</t>
  </si>
  <si>
    <t>RECHAL</t>
  </si>
  <si>
    <t>PRAKASHSIH</t>
  </si>
  <si>
    <t>THAKUR</t>
  </si>
  <si>
    <t>5926 9164 9953</t>
  </si>
  <si>
    <t>SHITAL</t>
  </si>
  <si>
    <t>VEDIKA</t>
  </si>
  <si>
    <t>RAGHUNATH</t>
  </si>
  <si>
    <t>JADHAV</t>
  </si>
  <si>
    <t>7725 2003 9227</t>
  </si>
  <si>
    <t>VANDANA</t>
  </si>
  <si>
    <t>SANDIP</t>
  </si>
  <si>
    <t>DESHMUKH</t>
  </si>
  <si>
    <t>4777 7696 3497</t>
  </si>
  <si>
    <t>VARSHA</t>
  </si>
  <si>
    <t>2016-02-02</t>
  </si>
  <si>
    <t>2015-11-22</t>
  </si>
  <si>
    <t>2016-03-20</t>
  </si>
  <si>
    <t>2016-10-26</t>
  </si>
  <si>
    <t>2016-02-08</t>
  </si>
  <si>
    <t>2014-10-08</t>
  </si>
  <si>
    <t>2015-11-02</t>
  </si>
  <si>
    <t>2015-11-13</t>
  </si>
  <si>
    <t>2015-11-19</t>
  </si>
  <si>
    <t>2014-08-29</t>
  </si>
  <si>
    <t>2016-05-29</t>
  </si>
  <si>
    <t>2016-07-24</t>
  </si>
  <si>
    <t>2015-10-10</t>
  </si>
  <si>
    <t>2016-09-19</t>
  </si>
  <si>
    <t>2016-02-22</t>
  </si>
  <si>
    <t>2016-11-30</t>
  </si>
  <si>
    <t>2016-05-05</t>
  </si>
  <si>
    <t>2014-06-23</t>
  </si>
  <si>
    <t>2014-08-10</t>
  </si>
  <si>
    <t>2015-12-25</t>
  </si>
  <si>
    <t>2016-08-22</t>
  </si>
  <si>
    <t>2016-01-18</t>
  </si>
  <si>
    <t>2015-04-11</t>
  </si>
  <si>
    <t>2016-05-17</t>
  </si>
  <si>
    <t>2015-03-14</t>
  </si>
  <si>
    <t>2016-12-28</t>
  </si>
  <si>
    <t>2016-03-31</t>
  </si>
  <si>
    <t>2014-04-16</t>
  </si>
  <si>
    <t>2015-07-17</t>
  </si>
  <si>
    <t>2016-03-03</t>
  </si>
  <si>
    <t>2017-05-16</t>
  </si>
  <si>
    <t>2015-03-18</t>
  </si>
  <si>
    <t>2015-03-09</t>
  </si>
  <si>
    <t>2016-09-05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</si>
</sst>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49" fontId="0" fillId="5" borderId="2" xfId="0" applyNumberForma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49" fontId="2" fillId="5" borderId="2" xfId="0" applyNumberFormat="1" applyFont="1" applyFill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2" fillId="0" borderId="2" xfId="0" applyFont="1" applyFill="1" applyBorder="1"/>
    <xf numFmtId="49" fontId="1" fillId="5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topLeftCell="A16" workbookViewId="0">
      <pane xSplit="1" topLeftCell="B1" activePane="topRight" state="frozen"/>
      <selection pane="topRight" activeCell="J2" sqref="J2:J3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 s="4">
        <v>1</v>
      </c>
      <c r="B2" s="5" t="s">
        <v>262</v>
      </c>
      <c r="C2" s="5" t="s">
        <v>263</v>
      </c>
      <c r="D2" s="5" t="s">
        <v>264</v>
      </c>
      <c r="E2" s="6">
        <v>565</v>
      </c>
      <c r="F2" s="7"/>
      <c r="G2" s="7"/>
      <c r="H2" s="7" t="s">
        <v>92</v>
      </c>
      <c r="I2" s="7"/>
      <c r="J2" s="8" t="s">
        <v>421</v>
      </c>
      <c r="K2" s="7" t="s">
        <v>71</v>
      </c>
      <c r="L2" s="7" t="s">
        <v>72</v>
      </c>
      <c r="M2" s="7"/>
      <c r="N2" s="7"/>
      <c r="O2" s="7"/>
      <c r="P2" s="5">
        <v>9561658876</v>
      </c>
      <c r="Q2" s="7"/>
      <c r="R2" s="6" t="s">
        <v>265</v>
      </c>
      <c r="S2" s="5" t="s">
        <v>263</v>
      </c>
      <c r="T2" s="7"/>
      <c r="U2" s="5" t="s">
        <v>264</v>
      </c>
      <c r="V2" s="5">
        <v>9561658876</v>
      </c>
      <c r="W2" s="7"/>
      <c r="X2" s="6" t="s">
        <v>82</v>
      </c>
      <c r="Y2" s="7"/>
      <c r="Z2" s="7"/>
      <c r="AA2" s="7"/>
      <c r="AB2" s="6" t="s">
        <v>266</v>
      </c>
      <c r="AC2" s="5" t="s">
        <v>263</v>
      </c>
      <c r="AD2" s="5" t="s">
        <v>264</v>
      </c>
      <c r="AE2" s="7"/>
      <c r="AF2" s="7"/>
      <c r="AG2" s="6" t="s">
        <v>172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 s="4">
        <v>2</v>
      </c>
      <c r="B3" s="5" t="s">
        <v>267</v>
      </c>
      <c r="C3" s="5" t="s">
        <v>268</v>
      </c>
      <c r="D3" s="5" t="s">
        <v>269</v>
      </c>
      <c r="E3" s="9">
        <v>551</v>
      </c>
      <c r="F3" s="7"/>
      <c r="G3" s="7"/>
      <c r="H3" s="7" t="s">
        <v>92</v>
      </c>
      <c r="I3" s="7"/>
      <c r="J3" s="10" t="s">
        <v>422</v>
      </c>
      <c r="K3" s="7" t="s">
        <v>71</v>
      </c>
      <c r="L3" s="7" t="s">
        <v>72</v>
      </c>
      <c r="M3" s="7"/>
      <c r="N3" s="7"/>
      <c r="O3" s="7"/>
      <c r="P3" s="5">
        <v>9623282443</v>
      </c>
      <c r="Q3" s="7"/>
      <c r="R3" s="6" t="s">
        <v>270</v>
      </c>
      <c r="S3" s="5" t="s">
        <v>268</v>
      </c>
      <c r="T3" s="7"/>
      <c r="U3" s="5" t="s">
        <v>269</v>
      </c>
      <c r="V3" s="5">
        <v>9623282443</v>
      </c>
      <c r="W3" s="7"/>
      <c r="X3" s="6" t="s">
        <v>82</v>
      </c>
      <c r="Y3" s="7"/>
      <c r="Z3" s="7"/>
      <c r="AA3" s="7"/>
      <c r="AB3" s="6" t="s">
        <v>271</v>
      </c>
      <c r="AC3" s="5" t="s">
        <v>268</v>
      </c>
      <c r="AD3" s="5" t="s">
        <v>269</v>
      </c>
      <c r="AE3" s="7"/>
      <c r="AF3" s="7"/>
      <c r="AG3" s="6" t="s">
        <v>172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 s="4">
        <v>3</v>
      </c>
      <c r="B4" s="5" t="s">
        <v>272</v>
      </c>
      <c r="C4" s="5" t="s">
        <v>273</v>
      </c>
      <c r="D4" s="5" t="s">
        <v>274</v>
      </c>
      <c r="E4" s="9">
        <v>556</v>
      </c>
      <c r="F4" s="7"/>
      <c r="G4" s="7"/>
      <c r="H4" s="7" t="s">
        <v>92</v>
      </c>
      <c r="I4" s="7"/>
      <c r="J4" s="10" t="s">
        <v>423</v>
      </c>
      <c r="K4" s="7" t="s">
        <v>71</v>
      </c>
      <c r="L4" s="7" t="s">
        <v>72</v>
      </c>
      <c r="M4" s="7"/>
      <c r="N4" s="7"/>
      <c r="O4" s="7"/>
      <c r="P4" s="5">
        <v>8853718496</v>
      </c>
      <c r="Q4" s="7"/>
      <c r="R4" s="6" t="s">
        <v>275</v>
      </c>
      <c r="S4" s="5" t="s">
        <v>273</v>
      </c>
      <c r="T4" s="7"/>
      <c r="U4" s="5" t="s">
        <v>274</v>
      </c>
      <c r="V4" s="5">
        <v>8853718496</v>
      </c>
      <c r="W4" s="7"/>
      <c r="X4" s="6" t="s">
        <v>82</v>
      </c>
      <c r="Y4" s="7"/>
      <c r="Z4" s="7"/>
      <c r="AA4" s="7"/>
      <c r="AB4" s="6" t="s">
        <v>276</v>
      </c>
      <c r="AC4" s="5" t="s">
        <v>273</v>
      </c>
      <c r="AD4" s="5" t="s">
        <v>274</v>
      </c>
      <c r="AE4" s="7"/>
      <c r="AF4" s="7"/>
      <c r="AG4" s="6" t="s">
        <v>172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 s="4">
        <v>4</v>
      </c>
      <c r="B5" s="5" t="s">
        <v>277</v>
      </c>
      <c r="C5" s="5" t="s">
        <v>278</v>
      </c>
      <c r="D5" s="5" t="s">
        <v>279</v>
      </c>
      <c r="E5" s="6">
        <v>553</v>
      </c>
      <c r="F5" s="7"/>
      <c r="G5" s="7"/>
      <c r="H5" s="7" t="s">
        <v>92</v>
      </c>
      <c r="I5" s="7"/>
      <c r="J5" s="8" t="s">
        <v>424</v>
      </c>
      <c r="K5" s="7" t="s">
        <v>88</v>
      </c>
      <c r="L5" s="7" t="s">
        <v>72</v>
      </c>
      <c r="M5" s="7"/>
      <c r="N5" s="7"/>
      <c r="O5" s="7"/>
      <c r="P5" s="5">
        <v>7499861400</v>
      </c>
      <c r="Q5" s="7"/>
      <c r="R5" s="7"/>
      <c r="S5" s="5" t="s">
        <v>278</v>
      </c>
      <c r="T5" s="7"/>
      <c r="U5" s="5" t="s">
        <v>279</v>
      </c>
      <c r="V5" s="5">
        <v>7499861400</v>
      </c>
      <c r="W5" s="7"/>
      <c r="X5" s="6" t="s">
        <v>82</v>
      </c>
      <c r="Y5" s="7"/>
      <c r="Z5" s="7"/>
      <c r="AA5" s="7"/>
      <c r="AB5" s="6" t="s">
        <v>280</v>
      </c>
      <c r="AC5" s="5" t="s">
        <v>278</v>
      </c>
      <c r="AD5" s="5" t="s">
        <v>279</v>
      </c>
      <c r="AE5" s="7"/>
      <c r="AF5" s="7"/>
      <c r="AG5" s="6" t="s">
        <v>172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 s="4">
        <v>5</v>
      </c>
      <c r="B6" s="5" t="s">
        <v>281</v>
      </c>
      <c r="C6" s="5" t="s">
        <v>282</v>
      </c>
      <c r="D6" s="5" t="s">
        <v>283</v>
      </c>
      <c r="E6" s="6">
        <v>579</v>
      </c>
      <c r="F6" s="7"/>
      <c r="G6" s="7"/>
      <c r="H6" s="7" t="s">
        <v>92</v>
      </c>
      <c r="I6" s="7"/>
      <c r="J6" s="8" t="s">
        <v>425</v>
      </c>
      <c r="K6" s="7" t="s">
        <v>88</v>
      </c>
      <c r="L6" s="7" t="s">
        <v>72</v>
      </c>
      <c r="M6" s="7"/>
      <c r="N6" s="7"/>
      <c r="O6" s="7"/>
      <c r="P6" s="5">
        <v>8379019799</v>
      </c>
      <c r="Q6" s="7"/>
      <c r="R6" s="7"/>
      <c r="S6" s="5" t="s">
        <v>282</v>
      </c>
      <c r="T6" s="7"/>
      <c r="U6" s="5" t="s">
        <v>283</v>
      </c>
      <c r="V6" s="5">
        <v>8379019799</v>
      </c>
      <c r="W6" s="7"/>
      <c r="X6" s="6" t="s">
        <v>82</v>
      </c>
      <c r="Y6" s="7"/>
      <c r="Z6" s="7"/>
      <c r="AA6" s="7"/>
      <c r="AB6" s="6" t="s">
        <v>284</v>
      </c>
      <c r="AC6" s="5" t="s">
        <v>282</v>
      </c>
      <c r="AD6" s="5" t="s">
        <v>283</v>
      </c>
      <c r="AE6" s="7"/>
      <c r="AF6" s="7"/>
      <c r="AG6" s="6" t="s">
        <v>172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 s="4">
        <v>6</v>
      </c>
      <c r="B7" s="5" t="s">
        <v>285</v>
      </c>
      <c r="C7" s="5" t="s">
        <v>286</v>
      </c>
      <c r="D7" s="5" t="s">
        <v>287</v>
      </c>
      <c r="E7" s="9">
        <v>580</v>
      </c>
      <c r="F7" s="7"/>
      <c r="G7" s="7"/>
      <c r="H7" s="7" t="s">
        <v>92</v>
      </c>
      <c r="I7" s="7"/>
      <c r="J7" s="8" t="s">
        <v>426</v>
      </c>
      <c r="K7" s="7" t="s">
        <v>71</v>
      </c>
      <c r="L7" s="7" t="s">
        <v>72</v>
      </c>
      <c r="M7" s="7"/>
      <c r="N7" s="7"/>
      <c r="O7" s="7"/>
      <c r="P7" s="5">
        <v>9822343210</v>
      </c>
      <c r="Q7" s="7"/>
      <c r="R7" s="11" t="s">
        <v>288</v>
      </c>
      <c r="S7" s="5" t="s">
        <v>286</v>
      </c>
      <c r="T7" s="7"/>
      <c r="U7" s="5" t="s">
        <v>287</v>
      </c>
      <c r="V7" s="5">
        <v>9822343210</v>
      </c>
      <c r="W7" s="7"/>
      <c r="X7" s="6" t="s">
        <v>82</v>
      </c>
      <c r="Y7" s="7"/>
      <c r="Z7" s="7"/>
      <c r="AA7" s="7"/>
      <c r="AB7" s="6" t="s">
        <v>289</v>
      </c>
      <c r="AC7" s="5" t="s">
        <v>286</v>
      </c>
      <c r="AD7" s="5" t="s">
        <v>287</v>
      </c>
      <c r="AE7" s="7"/>
      <c r="AF7" s="7"/>
      <c r="AG7" s="6" t="s">
        <v>172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 s="4">
        <v>7</v>
      </c>
      <c r="B8" s="5" t="s">
        <v>290</v>
      </c>
      <c r="C8" s="5" t="s">
        <v>291</v>
      </c>
      <c r="D8" s="5" t="s">
        <v>292</v>
      </c>
      <c r="E8" s="6">
        <v>576</v>
      </c>
      <c r="F8" s="7"/>
      <c r="G8" s="7"/>
      <c r="H8" s="7" t="s">
        <v>92</v>
      </c>
      <c r="I8" s="7"/>
      <c r="J8" s="8" t="s">
        <v>427</v>
      </c>
      <c r="K8" s="7" t="s">
        <v>71</v>
      </c>
      <c r="L8" s="7" t="s">
        <v>72</v>
      </c>
      <c r="M8" s="7"/>
      <c r="N8" s="7"/>
      <c r="O8" s="7"/>
      <c r="P8" s="5">
        <v>9130511627</v>
      </c>
      <c r="Q8" s="7"/>
      <c r="R8" s="11" t="s">
        <v>293</v>
      </c>
      <c r="S8" s="5" t="s">
        <v>291</v>
      </c>
      <c r="T8" s="7"/>
      <c r="U8" s="5" t="s">
        <v>292</v>
      </c>
      <c r="V8" s="5">
        <v>9130511627</v>
      </c>
      <c r="W8" s="7"/>
      <c r="X8" s="6" t="s">
        <v>82</v>
      </c>
      <c r="Y8" s="7"/>
      <c r="Z8" s="7"/>
      <c r="AA8" s="7"/>
      <c r="AB8" s="6" t="s">
        <v>294</v>
      </c>
      <c r="AC8" s="5" t="s">
        <v>291</v>
      </c>
      <c r="AD8" s="5" t="s">
        <v>292</v>
      </c>
      <c r="AE8" s="7"/>
      <c r="AF8" s="7"/>
      <c r="AG8" s="6" t="s">
        <v>172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 s="4">
        <v>8</v>
      </c>
      <c r="B9" s="12" t="s">
        <v>295</v>
      </c>
      <c r="C9" s="5" t="s">
        <v>296</v>
      </c>
      <c r="D9" s="12" t="s">
        <v>297</v>
      </c>
      <c r="E9" s="6">
        <v>560</v>
      </c>
      <c r="F9" s="7"/>
      <c r="G9" s="7"/>
      <c r="H9" s="7" t="s">
        <v>92</v>
      </c>
      <c r="I9" s="7"/>
      <c r="J9" s="8" t="s">
        <v>428</v>
      </c>
      <c r="K9" s="7" t="s">
        <v>71</v>
      </c>
      <c r="L9" s="7" t="s">
        <v>72</v>
      </c>
      <c r="M9" s="7"/>
      <c r="N9" s="7"/>
      <c r="O9" s="7"/>
      <c r="P9" s="5">
        <v>8767439212</v>
      </c>
      <c r="Q9" s="7"/>
      <c r="R9" s="11" t="s">
        <v>298</v>
      </c>
      <c r="S9" s="5" t="s">
        <v>296</v>
      </c>
      <c r="T9" s="7"/>
      <c r="U9" s="12" t="s">
        <v>297</v>
      </c>
      <c r="V9" s="5">
        <v>8767439212</v>
      </c>
      <c r="W9" s="7"/>
      <c r="X9" s="6" t="s">
        <v>82</v>
      </c>
      <c r="Y9" s="7"/>
      <c r="Z9" s="7"/>
      <c r="AA9" s="7"/>
      <c r="AB9" s="6" t="s">
        <v>299</v>
      </c>
      <c r="AC9" s="5" t="s">
        <v>296</v>
      </c>
      <c r="AD9" s="12" t="s">
        <v>297</v>
      </c>
      <c r="AE9" s="7"/>
      <c r="AF9" s="7"/>
      <c r="AG9" s="6" t="s">
        <v>172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 s="4">
        <v>9</v>
      </c>
      <c r="B10" s="12" t="s">
        <v>300</v>
      </c>
      <c r="C10" s="5" t="s">
        <v>301</v>
      </c>
      <c r="D10" s="12" t="s">
        <v>302</v>
      </c>
      <c r="E10" s="6">
        <v>570</v>
      </c>
      <c r="F10" s="7"/>
      <c r="G10" s="7"/>
      <c r="H10" s="7" t="s">
        <v>92</v>
      </c>
      <c r="I10" s="7"/>
      <c r="J10" s="8" t="s">
        <v>429</v>
      </c>
      <c r="K10" s="7" t="s">
        <v>88</v>
      </c>
      <c r="L10" s="7" t="s">
        <v>72</v>
      </c>
      <c r="M10" s="7"/>
      <c r="N10" s="7"/>
      <c r="O10" s="7"/>
      <c r="P10" s="5">
        <v>9850253811</v>
      </c>
      <c r="Q10" s="7"/>
      <c r="R10" s="6" t="s">
        <v>303</v>
      </c>
      <c r="S10" s="5" t="s">
        <v>301</v>
      </c>
      <c r="T10" s="7"/>
      <c r="U10" s="12" t="s">
        <v>302</v>
      </c>
      <c r="V10" s="5">
        <v>9850253811</v>
      </c>
      <c r="W10" s="7"/>
      <c r="X10" s="6" t="s">
        <v>82</v>
      </c>
      <c r="Y10" s="7"/>
      <c r="Z10" s="7"/>
      <c r="AA10" s="7"/>
      <c r="AB10" s="6" t="s">
        <v>304</v>
      </c>
      <c r="AC10" s="5" t="s">
        <v>301</v>
      </c>
      <c r="AD10" s="12" t="s">
        <v>302</v>
      </c>
      <c r="AE10" s="7"/>
      <c r="AF10" s="7"/>
      <c r="AG10" s="6" t="s">
        <v>172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 s="4">
        <v>10</v>
      </c>
      <c r="B11" s="12" t="s">
        <v>305</v>
      </c>
      <c r="C11" s="5" t="s">
        <v>306</v>
      </c>
      <c r="D11" s="12" t="s">
        <v>307</v>
      </c>
      <c r="E11" s="6">
        <v>566</v>
      </c>
      <c r="F11" s="7"/>
      <c r="G11" s="7"/>
      <c r="H11" s="7" t="s">
        <v>92</v>
      </c>
      <c r="I11" s="7"/>
      <c r="J11" s="8" t="s">
        <v>430</v>
      </c>
      <c r="K11" s="7" t="s">
        <v>88</v>
      </c>
      <c r="L11" s="7" t="s">
        <v>72</v>
      </c>
      <c r="M11" s="7"/>
      <c r="N11" s="7"/>
      <c r="O11" s="7"/>
      <c r="P11" s="5">
        <v>9112723422</v>
      </c>
      <c r="Q11" s="7"/>
      <c r="R11" s="7"/>
      <c r="S11" s="5" t="s">
        <v>306</v>
      </c>
      <c r="T11" s="7"/>
      <c r="U11" s="12" t="s">
        <v>307</v>
      </c>
      <c r="V11" s="5">
        <v>9112723422</v>
      </c>
      <c r="W11" s="7"/>
      <c r="X11" s="6" t="s">
        <v>82</v>
      </c>
      <c r="Y11" s="7"/>
      <c r="Z11" s="7"/>
      <c r="AA11" s="7"/>
      <c r="AB11" s="6" t="s">
        <v>308</v>
      </c>
      <c r="AC11" s="5" t="s">
        <v>306</v>
      </c>
      <c r="AD11" s="12" t="s">
        <v>307</v>
      </c>
      <c r="AE11" s="7"/>
      <c r="AF11" s="7"/>
      <c r="AG11" s="6" t="s">
        <v>172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 s="4">
        <v>11</v>
      </c>
      <c r="B12" s="12" t="s">
        <v>309</v>
      </c>
      <c r="C12" s="5" t="s">
        <v>310</v>
      </c>
      <c r="D12" s="12" t="s">
        <v>311</v>
      </c>
      <c r="E12" s="9">
        <v>543</v>
      </c>
      <c r="F12" s="7"/>
      <c r="G12" s="7"/>
      <c r="H12" s="7" t="s">
        <v>92</v>
      </c>
      <c r="I12" s="7"/>
      <c r="J12" s="10" t="s">
        <v>431</v>
      </c>
      <c r="K12" s="7" t="s">
        <v>71</v>
      </c>
      <c r="L12" s="7" t="s">
        <v>72</v>
      </c>
      <c r="M12" s="7"/>
      <c r="N12" s="7"/>
      <c r="O12" s="7"/>
      <c r="P12" s="5">
        <v>8483836919</v>
      </c>
      <c r="Q12" s="7"/>
      <c r="R12" s="6" t="s">
        <v>312</v>
      </c>
      <c r="S12" s="5" t="s">
        <v>310</v>
      </c>
      <c r="T12" s="7"/>
      <c r="U12" s="12" t="s">
        <v>311</v>
      </c>
      <c r="V12" s="5">
        <v>8483836919</v>
      </c>
      <c r="W12" s="7"/>
      <c r="X12" s="6" t="s">
        <v>82</v>
      </c>
      <c r="Y12" s="7"/>
      <c r="Z12" s="7"/>
      <c r="AA12" s="7"/>
      <c r="AB12" s="5" t="s">
        <v>313</v>
      </c>
      <c r="AC12" s="5" t="s">
        <v>310</v>
      </c>
      <c r="AD12" s="12" t="s">
        <v>311</v>
      </c>
      <c r="AE12" s="7"/>
      <c r="AF12" s="7"/>
      <c r="AG12" s="6" t="s">
        <v>172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25">
      <c r="A13" s="4">
        <v>12</v>
      </c>
      <c r="B13" s="5" t="s">
        <v>314</v>
      </c>
      <c r="C13" s="5" t="s">
        <v>315</v>
      </c>
      <c r="D13" s="5"/>
      <c r="E13" s="6">
        <v>572</v>
      </c>
      <c r="F13" s="7"/>
      <c r="G13" s="7"/>
      <c r="H13" s="7" t="s">
        <v>92</v>
      </c>
      <c r="I13" s="7"/>
      <c r="J13" s="8" t="s">
        <v>432</v>
      </c>
      <c r="K13" s="7" t="s">
        <v>71</v>
      </c>
      <c r="L13" s="7" t="s">
        <v>176</v>
      </c>
      <c r="M13" s="7"/>
      <c r="N13" s="7"/>
      <c r="O13" s="7"/>
      <c r="P13" s="5">
        <v>7741913551</v>
      </c>
      <c r="Q13" s="7"/>
      <c r="R13" s="6" t="s">
        <v>316</v>
      </c>
      <c r="S13" s="5" t="s">
        <v>315</v>
      </c>
      <c r="T13" s="7"/>
      <c r="U13" s="5"/>
      <c r="V13" s="5">
        <v>7741913551</v>
      </c>
      <c r="W13" s="7"/>
      <c r="X13" s="6" t="s">
        <v>82</v>
      </c>
      <c r="Y13" s="7"/>
      <c r="Z13" s="7"/>
      <c r="AA13" s="7"/>
      <c r="AB13" s="6" t="s">
        <v>317</v>
      </c>
      <c r="AC13" s="5" t="s">
        <v>315</v>
      </c>
      <c r="AD13" s="5"/>
      <c r="AE13" s="7"/>
      <c r="AF13" s="7"/>
      <c r="AG13" s="6" t="s">
        <v>172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x14ac:dyDescent="0.25">
      <c r="A14" s="4">
        <v>13</v>
      </c>
      <c r="B14" s="5" t="s">
        <v>318</v>
      </c>
      <c r="C14" s="5" t="s">
        <v>319</v>
      </c>
      <c r="D14" s="5" t="s">
        <v>320</v>
      </c>
      <c r="E14" s="6">
        <v>563</v>
      </c>
      <c r="F14" s="7"/>
      <c r="G14" s="7"/>
      <c r="H14" s="7" t="s">
        <v>92</v>
      </c>
      <c r="I14" s="7"/>
      <c r="J14" s="8" t="s">
        <v>433</v>
      </c>
      <c r="K14" s="7" t="s">
        <v>71</v>
      </c>
      <c r="L14" s="7" t="s">
        <v>72</v>
      </c>
      <c r="M14" s="7"/>
      <c r="N14" s="7"/>
      <c r="O14" s="7"/>
      <c r="P14" s="5">
        <v>7620822357</v>
      </c>
      <c r="Q14" s="7"/>
      <c r="R14" s="6" t="s">
        <v>321</v>
      </c>
      <c r="S14" s="5" t="s">
        <v>319</v>
      </c>
      <c r="T14" s="7"/>
      <c r="U14" s="5" t="s">
        <v>320</v>
      </c>
      <c r="V14" s="5">
        <v>7620822357</v>
      </c>
      <c r="W14" s="7"/>
      <c r="X14" s="6" t="s">
        <v>82</v>
      </c>
      <c r="Y14" s="7"/>
      <c r="Z14" s="7"/>
      <c r="AA14" s="7"/>
      <c r="AB14" s="6" t="s">
        <v>322</v>
      </c>
      <c r="AC14" s="5" t="s">
        <v>319</v>
      </c>
      <c r="AD14" s="5" t="s">
        <v>320</v>
      </c>
      <c r="AE14" s="7"/>
      <c r="AF14" s="7"/>
      <c r="AG14" s="6" t="s">
        <v>172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  <c r="YK14">
        <v>11</v>
      </c>
    </row>
    <row r="15" spans="1:662" x14ac:dyDescent="0.25">
      <c r="A15" s="4">
        <v>14</v>
      </c>
      <c r="B15" s="5" t="s">
        <v>323</v>
      </c>
      <c r="C15" s="5" t="s">
        <v>324</v>
      </c>
      <c r="D15" s="5" t="s">
        <v>325</v>
      </c>
      <c r="E15" s="6">
        <v>593</v>
      </c>
      <c r="F15" s="7"/>
      <c r="G15" s="7"/>
      <c r="H15" s="7" t="s">
        <v>92</v>
      </c>
      <c r="I15" s="7"/>
      <c r="J15" s="8" t="s">
        <v>434</v>
      </c>
      <c r="K15" s="7" t="s">
        <v>88</v>
      </c>
      <c r="L15" s="7" t="s">
        <v>72</v>
      </c>
      <c r="M15" s="7"/>
      <c r="N15" s="7"/>
      <c r="O15" s="7"/>
      <c r="P15" s="5">
        <v>8805019299</v>
      </c>
      <c r="Q15" s="7"/>
      <c r="R15" s="11" t="s">
        <v>326</v>
      </c>
      <c r="S15" s="5" t="s">
        <v>324</v>
      </c>
      <c r="T15" s="7"/>
      <c r="U15" s="5" t="s">
        <v>325</v>
      </c>
      <c r="V15" s="5">
        <v>8805019299</v>
      </c>
      <c r="W15" s="7"/>
      <c r="X15" s="6" t="s">
        <v>82</v>
      </c>
      <c r="Y15" s="7"/>
      <c r="Z15" s="7"/>
      <c r="AA15" s="7"/>
      <c r="AB15" s="6" t="s">
        <v>327</v>
      </c>
      <c r="AC15" s="5" t="s">
        <v>324</v>
      </c>
      <c r="AD15" s="5" t="s">
        <v>325</v>
      </c>
      <c r="AE15" s="7"/>
      <c r="AF15" s="7"/>
      <c r="AG15" s="6" t="s">
        <v>172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  <c r="YK15">
        <v>12</v>
      </c>
    </row>
    <row r="16" spans="1:662" x14ac:dyDescent="0.25">
      <c r="A16" s="4">
        <v>15</v>
      </c>
      <c r="B16" s="5" t="s">
        <v>328</v>
      </c>
      <c r="C16" s="5" t="s">
        <v>329</v>
      </c>
      <c r="D16" s="5" t="s">
        <v>330</v>
      </c>
      <c r="E16" s="9">
        <v>554</v>
      </c>
      <c r="F16" s="7"/>
      <c r="G16" s="7"/>
      <c r="H16" s="7" t="s">
        <v>92</v>
      </c>
      <c r="I16" s="7"/>
      <c r="J16" s="10" t="s">
        <v>435</v>
      </c>
      <c r="K16" s="7" t="s">
        <v>71</v>
      </c>
      <c r="L16" s="7" t="s">
        <v>72</v>
      </c>
      <c r="M16" s="7"/>
      <c r="N16" s="7"/>
      <c r="O16" s="7"/>
      <c r="P16" s="5">
        <v>9028763927</v>
      </c>
      <c r="Q16" s="7"/>
      <c r="R16" s="6" t="s">
        <v>331</v>
      </c>
      <c r="S16" s="5" t="s">
        <v>329</v>
      </c>
      <c r="T16" s="7"/>
      <c r="U16" s="5" t="s">
        <v>330</v>
      </c>
      <c r="V16" s="5">
        <v>9028763927</v>
      </c>
      <c r="W16" s="7"/>
      <c r="X16" s="6" t="s">
        <v>82</v>
      </c>
      <c r="Y16" s="7"/>
      <c r="Z16" s="7"/>
      <c r="AA16" s="7"/>
      <c r="AB16" s="6" t="s">
        <v>332</v>
      </c>
      <c r="AC16" s="5" t="s">
        <v>329</v>
      </c>
      <c r="AD16" s="5" t="s">
        <v>330</v>
      </c>
      <c r="AE16" s="7"/>
      <c r="AF16" s="7"/>
      <c r="AG16" s="6" t="s">
        <v>172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 s="4">
        <v>16</v>
      </c>
      <c r="B17" s="5" t="s">
        <v>333</v>
      </c>
      <c r="C17" s="5" t="s">
        <v>334</v>
      </c>
      <c r="D17" s="5" t="s">
        <v>335</v>
      </c>
      <c r="E17" s="6">
        <v>577</v>
      </c>
      <c r="F17" s="7"/>
      <c r="G17" s="7"/>
      <c r="H17" s="7" t="s">
        <v>92</v>
      </c>
      <c r="I17" s="7"/>
      <c r="J17" s="8" t="s">
        <v>436</v>
      </c>
      <c r="K17" s="7" t="s">
        <v>71</v>
      </c>
      <c r="L17" s="7" t="s">
        <v>72</v>
      </c>
      <c r="M17" s="7"/>
      <c r="N17" s="7"/>
      <c r="O17" s="7"/>
      <c r="P17" s="5">
        <v>9623534455</v>
      </c>
      <c r="Q17" s="7"/>
      <c r="R17" s="11" t="s">
        <v>336</v>
      </c>
      <c r="S17" s="5" t="s">
        <v>334</v>
      </c>
      <c r="T17" s="7"/>
      <c r="U17" s="5" t="s">
        <v>335</v>
      </c>
      <c r="V17" s="5">
        <v>9623534455</v>
      </c>
      <c r="W17" s="7"/>
      <c r="X17" s="6" t="s">
        <v>82</v>
      </c>
      <c r="Y17" s="7"/>
      <c r="Z17" s="7"/>
      <c r="AA17" s="7"/>
      <c r="AB17" s="6" t="s">
        <v>337</v>
      </c>
      <c r="AC17" s="5" t="s">
        <v>334</v>
      </c>
      <c r="AD17" s="5" t="s">
        <v>335</v>
      </c>
      <c r="AE17" s="7"/>
      <c r="AF17" s="7"/>
      <c r="AG17" s="6" t="s">
        <v>172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 s="4">
        <v>17</v>
      </c>
      <c r="B18" s="5" t="s">
        <v>338</v>
      </c>
      <c r="C18" s="5" t="s">
        <v>339</v>
      </c>
      <c r="D18" s="5" t="s">
        <v>340</v>
      </c>
      <c r="E18" s="9">
        <v>545</v>
      </c>
      <c r="F18" s="7"/>
      <c r="G18" s="7"/>
      <c r="H18" s="7" t="s">
        <v>92</v>
      </c>
      <c r="I18" s="7"/>
      <c r="J18" s="8" t="s">
        <v>437</v>
      </c>
      <c r="K18" s="7" t="s">
        <v>88</v>
      </c>
      <c r="L18" s="7" t="s">
        <v>72</v>
      </c>
      <c r="M18" s="7"/>
      <c r="N18" s="7"/>
      <c r="O18" s="7"/>
      <c r="P18" s="12">
        <v>9325138773</v>
      </c>
      <c r="Q18" s="7"/>
      <c r="R18" s="6" t="s">
        <v>341</v>
      </c>
      <c r="S18" s="5" t="s">
        <v>339</v>
      </c>
      <c r="T18" s="7"/>
      <c r="U18" s="5" t="s">
        <v>340</v>
      </c>
      <c r="V18" s="12">
        <v>9325138773</v>
      </c>
      <c r="W18" s="7"/>
      <c r="X18" s="6" t="s">
        <v>82</v>
      </c>
      <c r="Y18" s="7"/>
      <c r="Z18" s="7"/>
      <c r="AA18" s="7"/>
      <c r="AB18" s="6" t="s">
        <v>342</v>
      </c>
      <c r="AC18" s="5" t="s">
        <v>339</v>
      </c>
      <c r="AD18" s="5" t="s">
        <v>340</v>
      </c>
      <c r="AE18" s="7"/>
      <c r="AF18" s="7"/>
      <c r="AG18" s="6" t="s">
        <v>172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 s="4">
        <v>18</v>
      </c>
      <c r="B19" s="5" t="s">
        <v>343</v>
      </c>
      <c r="C19" s="5" t="s">
        <v>344</v>
      </c>
      <c r="D19" s="5" t="s">
        <v>345</v>
      </c>
      <c r="E19" s="6">
        <v>573</v>
      </c>
      <c r="F19" s="7"/>
      <c r="G19" s="7"/>
      <c r="H19" s="7" t="s">
        <v>92</v>
      </c>
      <c r="I19" s="7"/>
      <c r="J19" s="8" t="s">
        <v>438</v>
      </c>
      <c r="K19" s="7" t="s">
        <v>71</v>
      </c>
      <c r="L19" s="7" t="s">
        <v>72</v>
      </c>
      <c r="M19" s="7"/>
      <c r="N19" s="7"/>
      <c r="O19" s="7"/>
      <c r="P19" s="5">
        <v>9860058486</v>
      </c>
      <c r="Q19" s="7"/>
      <c r="R19" s="6" t="s">
        <v>346</v>
      </c>
      <c r="S19" s="5" t="s">
        <v>344</v>
      </c>
      <c r="T19" s="7"/>
      <c r="U19" s="5" t="s">
        <v>345</v>
      </c>
      <c r="V19" s="5">
        <v>9860058486</v>
      </c>
      <c r="W19" s="7"/>
      <c r="X19" s="6" t="s">
        <v>82</v>
      </c>
      <c r="Y19" s="7"/>
      <c r="Z19" s="7"/>
      <c r="AA19" s="7"/>
      <c r="AB19" s="6" t="s">
        <v>347</v>
      </c>
      <c r="AC19" s="5" t="s">
        <v>344</v>
      </c>
      <c r="AD19" s="5" t="s">
        <v>345</v>
      </c>
      <c r="AE19" s="7"/>
      <c r="AF19" s="7"/>
      <c r="AG19" s="6" t="s">
        <v>172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 s="4">
        <v>19</v>
      </c>
      <c r="B20" s="5" t="s">
        <v>348</v>
      </c>
      <c r="C20" s="5" t="s">
        <v>349</v>
      </c>
      <c r="D20" s="5" t="s">
        <v>350</v>
      </c>
      <c r="E20" s="9">
        <v>546</v>
      </c>
      <c r="F20" s="7"/>
      <c r="G20" s="7"/>
      <c r="H20" s="7" t="s">
        <v>92</v>
      </c>
      <c r="I20" s="7"/>
      <c r="J20" s="10" t="s">
        <v>439</v>
      </c>
      <c r="K20" s="7" t="s">
        <v>71</v>
      </c>
      <c r="L20" s="7" t="s">
        <v>72</v>
      </c>
      <c r="M20" s="7"/>
      <c r="N20" s="7"/>
      <c r="O20" s="7"/>
      <c r="P20" s="5">
        <v>9014630862</v>
      </c>
      <c r="Q20" s="7"/>
      <c r="R20" s="6" t="s">
        <v>351</v>
      </c>
      <c r="S20" s="5" t="s">
        <v>349</v>
      </c>
      <c r="T20" s="7"/>
      <c r="U20" s="5" t="s">
        <v>350</v>
      </c>
      <c r="V20" s="5">
        <v>9014630862</v>
      </c>
      <c r="W20" s="7"/>
      <c r="X20" s="6" t="s">
        <v>82</v>
      </c>
      <c r="Y20" s="7"/>
      <c r="Z20" s="7"/>
      <c r="AA20" s="7"/>
      <c r="AB20" s="6" t="s">
        <v>352</v>
      </c>
      <c r="AC20" s="5" t="s">
        <v>349</v>
      </c>
      <c r="AD20" s="5" t="s">
        <v>350</v>
      </c>
      <c r="AE20" s="7"/>
      <c r="AF20" s="7"/>
      <c r="AG20" s="6" t="s">
        <v>172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 s="4">
        <v>20</v>
      </c>
      <c r="B21" s="5" t="s">
        <v>353</v>
      </c>
      <c r="C21" s="5" t="s">
        <v>354</v>
      </c>
      <c r="D21" s="5" t="s">
        <v>355</v>
      </c>
      <c r="E21" s="6">
        <v>571</v>
      </c>
      <c r="F21" s="7"/>
      <c r="G21" s="7"/>
      <c r="H21" s="7" t="s">
        <v>92</v>
      </c>
      <c r="I21" s="7"/>
      <c r="J21" s="8" t="s">
        <v>440</v>
      </c>
      <c r="K21" s="7" t="s">
        <v>71</v>
      </c>
      <c r="L21" s="7" t="s">
        <v>72</v>
      </c>
      <c r="M21" s="7"/>
      <c r="N21" s="7"/>
      <c r="O21" s="7"/>
      <c r="P21" s="5">
        <v>9075701482</v>
      </c>
      <c r="Q21" s="7"/>
      <c r="R21" s="7"/>
      <c r="S21" s="5" t="s">
        <v>354</v>
      </c>
      <c r="T21" s="7"/>
      <c r="U21" s="5" t="s">
        <v>355</v>
      </c>
      <c r="V21" s="5">
        <v>9075701482</v>
      </c>
      <c r="W21" s="7"/>
      <c r="X21" s="6" t="s">
        <v>82</v>
      </c>
      <c r="Y21" s="7"/>
      <c r="Z21" s="7"/>
      <c r="AA21" s="7"/>
      <c r="AB21" s="6" t="s">
        <v>356</v>
      </c>
      <c r="AC21" s="5" t="s">
        <v>354</v>
      </c>
      <c r="AD21" s="5" t="s">
        <v>355</v>
      </c>
      <c r="AE21" s="7"/>
      <c r="AF21" s="7"/>
      <c r="AG21" s="6" t="s">
        <v>172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A22" s="4">
        <v>21</v>
      </c>
      <c r="B22" s="5" t="s">
        <v>357</v>
      </c>
      <c r="C22" s="5" t="s">
        <v>358</v>
      </c>
      <c r="D22" s="5" t="s">
        <v>359</v>
      </c>
      <c r="E22" s="9">
        <v>578</v>
      </c>
      <c r="F22" s="7"/>
      <c r="G22" s="7"/>
      <c r="H22" s="7" t="s">
        <v>92</v>
      </c>
      <c r="I22" s="7"/>
      <c r="J22" s="10" t="s">
        <v>441</v>
      </c>
      <c r="K22" s="7" t="s">
        <v>71</v>
      </c>
      <c r="L22" s="7" t="s">
        <v>176</v>
      </c>
      <c r="M22" s="7"/>
      <c r="N22" s="7"/>
      <c r="O22" s="7"/>
      <c r="P22" s="5">
        <v>9588624090</v>
      </c>
      <c r="Q22" s="7"/>
      <c r="R22" s="11" t="s">
        <v>360</v>
      </c>
      <c r="S22" s="5" t="s">
        <v>358</v>
      </c>
      <c r="T22" s="7"/>
      <c r="U22" s="5" t="s">
        <v>359</v>
      </c>
      <c r="V22" s="5">
        <v>9588624090</v>
      </c>
      <c r="W22" s="7"/>
      <c r="X22" s="6" t="s">
        <v>82</v>
      </c>
      <c r="Y22" s="7"/>
      <c r="Z22" s="7"/>
      <c r="AA22" s="7"/>
      <c r="AB22" s="6" t="s">
        <v>361</v>
      </c>
      <c r="AC22" s="5" t="s">
        <v>358</v>
      </c>
      <c r="AD22" s="5" t="s">
        <v>359</v>
      </c>
      <c r="AE22" s="7"/>
      <c r="AF22" s="7"/>
      <c r="AG22" s="6" t="s">
        <v>172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 x14ac:dyDescent="0.25">
      <c r="A23" s="4">
        <v>22</v>
      </c>
      <c r="B23" s="5" t="s">
        <v>362</v>
      </c>
      <c r="C23" s="5" t="s">
        <v>363</v>
      </c>
      <c r="D23" s="5" t="s">
        <v>364</v>
      </c>
      <c r="E23" s="6">
        <v>538</v>
      </c>
      <c r="F23" s="7"/>
      <c r="G23" s="7"/>
      <c r="H23" s="7" t="s">
        <v>92</v>
      </c>
      <c r="I23" s="7"/>
      <c r="J23" s="8" t="s">
        <v>442</v>
      </c>
      <c r="K23" s="7" t="s">
        <v>71</v>
      </c>
      <c r="L23" s="7" t="s">
        <v>176</v>
      </c>
      <c r="M23" s="7"/>
      <c r="N23" s="7"/>
      <c r="O23" s="7"/>
      <c r="P23" s="5">
        <v>7775806973</v>
      </c>
      <c r="Q23" s="7"/>
      <c r="R23" s="6" t="s">
        <v>365</v>
      </c>
      <c r="S23" s="5" t="s">
        <v>363</v>
      </c>
      <c r="T23" s="7"/>
      <c r="U23" s="5" t="s">
        <v>364</v>
      </c>
      <c r="V23" s="5">
        <v>7775806973</v>
      </c>
      <c r="W23" s="7"/>
      <c r="X23" s="6" t="s">
        <v>82</v>
      </c>
      <c r="Y23" s="7"/>
      <c r="Z23" s="7"/>
      <c r="AA23" s="7"/>
      <c r="AB23" s="6" t="s">
        <v>366</v>
      </c>
      <c r="AC23" s="5" t="s">
        <v>363</v>
      </c>
      <c r="AD23" s="5" t="s">
        <v>364</v>
      </c>
      <c r="AE23" s="7"/>
      <c r="AF23" s="7"/>
      <c r="AG23" s="6" t="s">
        <v>172</v>
      </c>
      <c r="AQ23" t="s">
        <v>87</v>
      </c>
      <c r="XT23" t="s">
        <v>245</v>
      </c>
      <c r="YC23" t="s">
        <v>246</v>
      </c>
      <c r="YG23" t="s">
        <v>247</v>
      </c>
    </row>
    <row r="24" spans="1:657" x14ac:dyDescent="0.25">
      <c r="A24" s="4">
        <v>23</v>
      </c>
      <c r="B24" s="5" t="s">
        <v>367</v>
      </c>
      <c r="C24" s="5" t="s">
        <v>368</v>
      </c>
      <c r="D24" s="5" t="s">
        <v>369</v>
      </c>
      <c r="E24" s="9">
        <v>542</v>
      </c>
      <c r="F24" s="7"/>
      <c r="G24" s="7"/>
      <c r="H24" s="7" t="s">
        <v>92</v>
      </c>
      <c r="I24" s="7"/>
      <c r="J24" s="8" t="s">
        <v>443</v>
      </c>
      <c r="K24" s="7" t="s">
        <v>88</v>
      </c>
      <c r="L24" s="7" t="s">
        <v>72</v>
      </c>
      <c r="M24" s="7"/>
      <c r="N24" s="7"/>
      <c r="O24" s="7"/>
      <c r="P24" s="5">
        <v>8999343685</v>
      </c>
      <c r="Q24" s="7"/>
      <c r="R24" s="6" t="s">
        <v>370</v>
      </c>
      <c r="S24" s="5" t="s">
        <v>368</v>
      </c>
      <c r="T24" s="7"/>
      <c r="U24" s="5" t="s">
        <v>369</v>
      </c>
      <c r="V24" s="5">
        <v>8999343685</v>
      </c>
      <c r="W24" s="7"/>
      <c r="X24" s="6" t="s">
        <v>82</v>
      </c>
      <c r="Y24" s="7"/>
      <c r="Z24" s="7"/>
      <c r="AA24" s="7"/>
      <c r="AB24" s="6" t="s">
        <v>371</v>
      </c>
      <c r="AC24" s="5" t="s">
        <v>368</v>
      </c>
      <c r="AD24" s="5" t="s">
        <v>369</v>
      </c>
      <c r="AE24" s="7"/>
      <c r="AF24" s="7"/>
      <c r="AG24" s="6" t="s">
        <v>172</v>
      </c>
      <c r="AQ24" t="s">
        <v>87</v>
      </c>
      <c r="XT24" t="s">
        <v>248</v>
      </c>
      <c r="YC24" t="s">
        <v>249</v>
      </c>
      <c r="YG24" t="s">
        <v>250</v>
      </c>
    </row>
    <row r="25" spans="1:657" x14ac:dyDescent="0.25">
      <c r="A25" s="4">
        <v>24</v>
      </c>
      <c r="B25" s="5" t="s">
        <v>372</v>
      </c>
      <c r="C25" s="5" t="s">
        <v>373</v>
      </c>
      <c r="D25" s="5" t="s">
        <v>374</v>
      </c>
      <c r="E25" s="9">
        <v>583</v>
      </c>
      <c r="F25" s="7"/>
      <c r="G25" s="7"/>
      <c r="H25" s="7" t="s">
        <v>92</v>
      </c>
      <c r="I25" s="7"/>
      <c r="J25" s="10" t="s">
        <v>444</v>
      </c>
      <c r="K25" s="7" t="s">
        <v>88</v>
      </c>
      <c r="L25" s="7" t="s">
        <v>72</v>
      </c>
      <c r="M25" s="7"/>
      <c r="N25" s="7"/>
      <c r="O25" s="7"/>
      <c r="P25" s="5">
        <v>9766998070</v>
      </c>
      <c r="Q25" s="7"/>
      <c r="R25" s="11" t="s">
        <v>375</v>
      </c>
      <c r="S25" s="5" t="s">
        <v>373</v>
      </c>
      <c r="T25" s="7"/>
      <c r="U25" s="5" t="s">
        <v>374</v>
      </c>
      <c r="V25" s="5">
        <v>9766998070</v>
      </c>
      <c r="W25" s="7"/>
      <c r="X25" s="6" t="s">
        <v>82</v>
      </c>
      <c r="Y25" s="7"/>
      <c r="Z25" s="7"/>
      <c r="AA25" s="7"/>
      <c r="AB25" s="6" t="s">
        <v>276</v>
      </c>
      <c r="AC25" s="5" t="s">
        <v>373</v>
      </c>
      <c r="AD25" s="5" t="s">
        <v>374</v>
      </c>
      <c r="AE25" s="7"/>
      <c r="AF25" s="7"/>
      <c r="AG25" s="6" t="s">
        <v>172</v>
      </c>
      <c r="AQ25" t="s">
        <v>87</v>
      </c>
      <c r="XT25" t="s">
        <v>251</v>
      </c>
      <c r="YC25" t="s">
        <v>252</v>
      </c>
      <c r="YG25" t="s">
        <v>253</v>
      </c>
    </row>
    <row r="26" spans="1:657" x14ac:dyDescent="0.25">
      <c r="A26" s="4">
        <v>25</v>
      </c>
      <c r="B26" s="5" t="s">
        <v>376</v>
      </c>
      <c r="C26" s="5" t="s">
        <v>377</v>
      </c>
      <c r="D26" s="5" t="s">
        <v>302</v>
      </c>
      <c r="E26" s="6">
        <v>575</v>
      </c>
      <c r="F26" s="7"/>
      <c r="G26" s="7"/>
      <c r="H26" s="7" t="s">
        <v>92</v>
      </c>
      <c r="I26" s="7"/>
      <c r="J26" s="8" t="s">
        <v>445</v>
      </c>
      <c r="K26" s="7" t="s">
        <v>71</v>
      </c>
      <c r="L26" s="7" t="s">
        <v>72</v>
      </c>
      <c r="M26" s="7"/>
      <c r="N26" s="7"/>
      <c r="O26" s="7"/>
      <c r="P26" s="5">
        <v>8830189776</v>
      </c>
      <c r="Q26" s="7"/>
      <c r="R26" s="6" t="s">
        <v>378</v>
      </c>
      <c r="S26" s="5" t="s">
        <v>377</v>
      </c>
      <c r="T26" s="7"/>
      <c r="U26" s="5" t="s">
        <v>302</v>
      </c>
      <c r="V26" s="5">
        <v>8830189776</v>
      </c>
      <c r="W26" s="7"/>
      <c r="X26" s="6" t="s">
        <v>82</v>
      </c>
      <c r="Y26" s="7"/>
      <c r="Z26" s="7"/>
      <c r="AA26" s="7"/>
      <c r="AB26" s="6" t="s">
        <v>379</v>
      </c>
      <c r="AC26" s="5" t="s">
        <v>377</v>
      </c>
      <c r="AD26" s="5" t="s">
        <v>302</v>
      </c>
      <c r="AE26" s="7"/>
      <c r="AF26" s="7"/>
      <c r="AG26" s="6" t="s">
        <v>172</v>
      </c>
      <c r="AQ26" t="s">
        <v>87</v>
      </c>
      <c r="XT26" t="s">
        <v>254</v>
      </c>
      <c r="YC26" t="s">
        <v>255</v>
      </c>
      <c r="YG26" t="s">
        <v>256</v>
      </c>
    </row>
    <row r="27" spans="1:657" x14ac:dyDescent="0.25">
      <c r="A27" s="4">
        <v>26</v>
      </c>
      <c r="B27" s="5" t="s">
        <v>380</v>
      </c>
      <c r="C27" s="5" t="s">
        <v>381</v>
      </c>
      <c r="D27" s="5" t="s">
        <v>320</v>
      </c>
      <c r="E27" s="6">
        <v>581</v>
      </c>
      <c r="F27" s="7"/>
      <c r="G27" s="7"/>
      <c r="H27" s="7" t="s">
        <v>92</v>
      </c>
      <c r="I27" s="7"/>
      <c r="J27" s="8" t="s">
        <v>446</v>
      </c>
      <c r="K27" s="7" t="s">
        <v>71</v>
      </c>
      <c r="L27" s="7" t="s">
        <v>72</v>
      </c>
      <c r="M27" s="7"/>
      <c r="N27" s="7"/>
      <c r="O27" s="7"/>
      <c r="P27" s="5">
        <v>9404473403</v>
      </c>
      <c r="Q27" s="7"/>
      <c r="R27" s="6" t="s">
        <v>382</v>
      </c>
      <c r="S27" s="5" t="s">
        <v>381</v>
      </c>
      <c r="T27" s="7"/>
      <c r="U27" s="5" t="s">
        <v>320</v>
      </c>
      <c r="V27" s="5">
        <v>9404473403</v>
      </c>
      <c r="W27" s="7"/>
      <c r="X27" s="6" t="s">
        <v>82</v>
      </c>
      <c r="Y27" s="7"/>
      <c r="Z27" s="7"/>
      <c r="AA27" s="7"/>
      <c r="AB27" s="6" t="s">
        <v>383</v>
      </c>
      <c r="AC27" s="5" t="s">
        <v>381</v>
      </c>
      <c r="AD27" s="5" t="s">
        <v>320</v>
      </c>
      <c r="AE27" s="7"/>
      <c r="AF27" s="7"/>
      <c r="AG27" s="6" t="s">
        <v>172</v>
      </c>
      <c r="AQ27" t="s">
        <v>87</v>
      </c>
      <c r="YG27" t="s">
        <v>257</v>
      </c>
    </row>
    <row r="28" spans="1:657" x14ac:dyDescent="0.25">
      <c r="A28" s="4">
        <v>27</v>
      </c>
      <c r="B28" s="5" t="s">
        <v>384</v>
      </c>
      <c r="C28" s="5" t="s">
        <v>385</v>
      </c>
      <c r="D28" s="5" t="s">
        <v>320</v>
      </c>
      <c r="E28" s="13">
        <v>586</v>
      </c>
      <c r="F28" s="7"/>
      <c r="G28" s="7"/>
      <c r="H28" s="7" t="s">
        <v>92</v>
      </c>
      <c r="I28" s="7"/>
      <c r="J28" s="15" t="s">
        <v>447</v>
      </c>
      <c r="K28" s="7" t="s">
        <v>71</v>
      </c>
      <c r="L28" s="7" t="s">
        <v>72</v>
      </c>
      <c r="M28" s="7"/>
      <c r="N28" s="7"/>
      <c r="O28" s="7"/>
      <c r="P28" s="5">
        <v>6387547932</v>
      </c>
      <c r="Q28" s="7"/>
      <c r="R28" s="7"/>
      <c r="S28" s="5" t="s">
        <v>385</v>
      </c>
      <c r="T28" s="7"/>
      <c r="U28" s="5" t="s">
        <v>320</v>
      </c>
      <c r="V28" s="5">
        <v>6387547932</v>
      </c>
      <c r="W28" s="7"/>
      <c r="X28" s="6" t="s">
        <v>82</v>
      </c>
      <c r="Y28" s="7"/>
      <c r="Z28" s="7"/>
      <c r="AA28" s="7"/>
      <c r="AB28" s="6" t="s">
        <v>386</v>
      </c>
      <c r="AC28" s="5" t="s">
        <v>385</v>
      </c>
      <c r="AD28" s="5" t="s">
        <v>320</v>
      </c>
      <c r="AE28" s="7"/>
      <c r="AF28" s="7"/>
      <c r="AG28" s="6" t="s">
        <v>172</v>
      </c>
      <c r="AQ28" t="s">
        <v>87</v>
      </c>
      <c r="YG28" t="s">
        <v>258</v>
      </c>
    </row>
    <row r="29" spans="1:657" x14ac:dyDescent="0.25">
      <c r="A29" s="4">
        <v>28</v>
      </c>
      <c r="B29" s="5" t="s">
        <v>387</v>
      </c>
      <c r="C29" s="5" t="s">
        <v>388</v>
      </c>
      <c r="D29" s="5" t="s">
        <v>389</v>
      </c>
      <c r="E29" s="6">
        <v>562</v>
      </c>
      <c r="F29" s="7"/>
      <c r="G29" s="7"/>
      <c r="H29" s="7" t="s">
        <v>92</v>
      </c>
      <c r="I29" s="7"/>
      <c r="J29" s="8" t="s">
        <v>448</v>
      </c>
      <c r="K29" s="7" t="s">
        <v>71</v>
      </c>
      <c r="L29" s="7" t="s">
        <v>72</v>
      </c>
      <c r="M29" s="7"/>
      <c r="N29" s="7"/>
      <c r="O29" s="7"/>
      <c r="P29" s="5">
        <v>9370948543</v>
      </c>
      <c r="Q29" s="7"/>
      <c r="R29" s="6" t="s">
        <v>390</v>
      </c>
      <c r="S29" s="5" t="s">
        <v>388</v>
      </c>
      <c r="T29" s="7"/>
      <c r="U29" s="5" t="s">
        <v>389</v>
      </c>
      <c r="V29" s="5">
        <v>9370948543</v>
      </c>
      <c r="W29" s="7"/>
      <c r="X29" s="6" t="s">
        <v>82</v>
      </c>
      <c r="Y29" s="7"/>
      <c r="Z29" s="7"/>
      <c r="AA29" s="7"/>
      <c r="AB29" s="6" t="s">
        <v>391</v>
      </c>
      <c r="AC29" s="5" t="s">
        <v>388</v>
      </c>
      <c r="AD29" s="5" t="s">
        <v>389</v>
      </c>
      <c r="AE29" s="7"/>
      <c r="AF29" s="7"/>
      <c r="AG29" s="6" t="s">
        <v>172</v>
      </c>
      <c r="AQ29" t="s">
        <v>87</v>
      </c>
      <c r="YG29" t="s">
        <v>259</v>
      </c>
    </row>
    <row r="30" spans="1:657" x14ac:dyDescent="0.25">
      <c r="A30" s="4">
        <v>29</v>
      </c>
      <c r="B30" s="5" t="s">
        <v>392</v>
      </c>
      <c r="C30" s="5" t="s">
        <v>393</v>
      </c>
      <c r="D30" s="5" t="s">
        <v>394</v>
      </c>
      <c r="E30" s="9">
        <v>589</v>
      </c>
      <c r="F30" s="7"/>
      <c r="G30" s="7"/>
      <c r="H30" s="7" t="s">
        <v>92</v>
      </c>
      <c r="I30" s="7"/>
      <c r="J30" s="10" t="s">
        <v>449</v>
      </c>
      <c r="K30" s="7" t="s">
        <v>71</v>
      </c>
      <c r="L30" s="7" t="s">
        <v>72</v>
      </c>
      <c r="M30" s="7"/>
      <c r="N30" s="7"/>
      <c r="O30" s="7"/>
      <c r="P30" s="5">
        <v>7350150439</v>
      </c>
      <c r="Q30" s="7"/>
      <c r="R30" s="6" t="s">
        <v>395</v>
      </c>
      <c r="S30" s="5" t="s">
        <v>393</v>
      </c>
      <c r="T30" s="7"/>
      <c r="U30" s="5" t="s">
        <v>394</v>
      </c>
      <c r="V30" s="5">
        <v>7350150439</v>
      </c>
      <c r="W30" s="7"/>
      <c r="X30" s="6" t="s">
        <v>82</v>
      </c>
      <c r="Y30" s="7"/>
      <c r="Z30" s="7"/>
      <c r="AA30" s="7"/>
      <c r="AB30" s="6" t="s">
        <v>396</v>
      </c>
      <c r="AC30" s="5" t="s">
        <v>393</v>
      </c>
      <c r="AD30" s="5" t="s">
        <v>394</v>
      </c>
      <c r="AE30" s="7"/>
      <c r="AF30" s="7"/>
      <c r="AG30" s="6" t="s">
        <v>172</v>
      </c>
      <c r="AQ30" t="s">
        <v>87</v>
      </c>
      <c r="YG30" t="s">
        <v>260</v>
      </c>
    </row>
    <row r="31" spans="1:657" x14ac:dyDescent="0.25">
      <c r="A31" s="4">
        <v>30</v>
      </c>
      <c r="B31" s="5" t="s">
        <v>397</v>
      </c>
      <c r="C31" s="5" t="s">
        <v>398</v>
      </c>
      <c r="D31" s="5" t="s">
        <v>399</v>
      </c>
      <c r="E31" s="6">
        <v>588</v>
      </c>
      <c r="F31" s="7"/>
      <c r="G31" s="7"/>
      <c r="H31" s="7" t="s">
        <v>92</v>
      </c>
      <c r="I31" s="7"/>
      <c r="J31" s="8" t="s">
        <v>450</v>
      </c>
      <c r="K31" s="7" t="s">
        <v>88</v>
      </c>
      <c r="L31" s="7" t="s">
        <v>72</v>
      </c>
      <c r="M31" s="7"/>
      <c r="N31" s="7"/>
      <c r="O31" s="7"/>
      <c r="P31" s="5">
        <v>9472101994</v>
      </c>
      <c r="Q31" s="7"/>
      <c r="R31" s="6" t="s">
        <v>400</v>
      </c>
      <c r="S31" s="5" t="s">
        <v>398</v>
      </c>
      <c r="T31" s="7"/>
      <c r="U31" s="5" t="s">
        <v>399</v>
      </c>
      <c r="V31" s="5">
        <v>9472101994</v>
      </c>
      <c r="W31" s="7"/>
      <c r="X31" s="6" t="s">
        <v>82</v>
      </c>
      <c r="Y31" s="7"/>
      <c r="Z31" s="7"/>
      <c r="AA31" s="7"/>
      <c r="AB31" s="6" t="s">
        <v>401</v>
      </c>
      <c r="AC31" s="5" t="s">
        <v>398</v>
      </c>
      <c r="AD31" s="5" t="s">
        <v>399</v>
      </c>
      <c r="AE31" s="7"/>
      <c r="AF31" s="7"/>
      <c r="AG31" s="6" t="s">
        <v>172</v>
      </c>
      <c r="AQ31" t="s">
        <v>87</v>
      </c>
      <c r="YG31" t="s">
        <v>261</v>
      </c>
    </row>
    <row r="32" spans="1:657" x14ac:dyDescent="0.25">
      <c r="A32" s="4">
        <v>31</v>
      </c>
      <c r="B32" s="5" t="s">
        <v>402</v>
      </c>
      <c r="C32" s="5" t="s">
        <v>403</v>
      </c>
      <c r="D32" s="5" t="s">
        <v>404</v>
      </c>
      <c r="E32" s="9">
        <v>587</v>
      </c>
      <c r="F32" s="7"/>
      <c r="G32" s="7"/>
      <c r="H32" s="7" t="s">
        <v>92</v>
      </c>
      <c r="I32" s="7"/>
      <c r="J32" s="10" t="s">
        <v>451</v>
      </c>
      <c r="K32" s="7" t="s">
        <v>71</v>
      </c>
      <c r="L32" s="7" t="s">
        <v>176</v>
      </c>
      <c r="M32" s="7"/>
      <c r="N32" s="7"/>
      <c r="O32" s="7"/>
      <c r="P32" s="5">
        <v>9373884643</v>
      </c>
      <c r="Q32" s="7"/>
      <c r="R32" s="11" t="s">
        <v>405</v>
      </c>
      <c r="S32" s="5" t="s">
        <v>403</v>
      </c>
      <c r="T32" s="7"/>
      <c r="U32" s="5" t="s">
        <v>404</v>
      </c>
      <c r="V32" s="5">
        <v>9373884643</v>
      </c>
      <c r="W32" s="7"/>
      <c r="X32" s="6" t="s">
        <v>82</v>
      </c>
      <c r="Y32" s="7"/>
      <c r="Z32" s="7"/>
      <c r="AA32" s="7"/>
      <c r="AB32" s="6" t="s">
        <v>406</v>
      </c>
      <c r="AC32" s="5" t="s">
        <v>403</v>
      </c>
      <c r="AD32" s="5" t="s">
        <v>404</v>
      </c>
      <c r="AE32" s="7"/>
      <c r="AF32" s="7"/>
      <c r="AG32" s="6" t="s">
        <v>172</v>
      </c>
      <c r="AQ32" t="s">
        <v>87</v>
      </c>
      <c r="YG32" t="s">
        <v>84</v>
      </c>
    </row>
    <row r="33" spans="1:657" x14ac:dyDescent="0.25">
      <c r="A33" s="4">
        <v>32</v>
      </c>
      <c r="B33" s="12" t="s">
        <v>407</v>
      </c>
      <c r="C33" s="12" t="s">
        <v>408</v>
      </c>
      <c r="D33" s="12" t="s">
        <v>409</v>
      </c>
      <c r="E33" s="9">
        <v>596</v>
      </c>
      <c r="F33" s="7"/>
      <c r="G33" s="7"/>
      <c r="H33" s="7" t="s">
        <v>92</v>
      </c>
      <c r="I33" s="7"/>
      <c r="J33" s="8" t="s">
        <v>452</v>
      </c>
      <c r="K33" s="7" t="s">
        <v>88</v>
      </c>
      <c r="L33" s="7" t="s">
        <v>72</v>
      </c>
      <c r="M33" s="7"/>
      <c r="N33" s="7"/>
      <c r="O33" s="7"/>
      <c r="P33" s="12">
        <v>9850606205</v>
      </c>
      <c r="Q33" s="7"/>
      <c r="R33" s="6" t="s">
        <v>410</v>
      </c>
      <c r="S33" s="12" t="s">
        <v>408</v>
      </c>
      <c r="T33" s="7"/>
      <c r="U33" s="12" t="s">
        <v>409</v>
      </c>
      <c r="V33" s="12">
        <v>9850606205</v>
      </c>
      <c r="W33" s="7"/>
      <c r="X33" s="6" t="s">
        <v>82</v>
      </c>
      <c r="Y33" s="7"/>
      <c r="Z33" s="7"/>
      <c r="AA33" s="7"/>
      <c r="AB33" s="9" t="s">
        <v>411</v>
      </c>
      <c r="AC33" s="12" t="s">
        <v>408</v>
      </c>
      <c r="AD33" s="12" t="s">
        <v>409</v>
      </c>
      <c r="AE33" s="7"/>
      <c r="AF33" s="7"/>
      <c r="AG33" s="6" t="s">
        <v>172</v>
      </c>
      <c r="AQ33" t="s">
        <v>87</v>
      </c>
      <c r="YG33" t="s">
        <v>122</v>
      </c>
    </row>
    <row r="34" spans="1:657" x14ac:dyDescent="0.25">
      <c r="A34" s="4">
        <v>33</v>
      </c>
      <c r="B34" s="12" t="s">
        <v>412</v>
      </c>
      <c r="C34" s="12" t="s">
        <v>413</v>
      </c>
      <c r="D34" s="12" t="s">
        <v>414</v>
      </c>
      <c r="E34" s="9">
        <v>590</v>
      </c>
      <c r="F34" s="7"/>
      <c r="G34" s="7"/>
      <c r="H34" s="7" t="s">
        <v>92</v>
      </c>
      <c r="I34" s="7"/>
      <c r="J34" s="8" t="s">
        <v>453</v>
      </c>
      <c r="K34" s="7" t="s">
        <v>88</v>
      </c>
      <c r="L34" s="7" t="s">
        <v>72</v>
      </c>
      <c r="M34" s="7"/>
      <c r="N34" s="7"/>
      <c r="O34" s="7"/>
      <c r="P34" s="12">
        <v>8421780359</v>
      </c>
      <c r="Q34" s="7"/>
      <c r="R34" s="6" t="s">
        <v>415</v>
      </c>
      <c r="S34" s="12" t="s">
        <v>413</v>
      </c>
      <c r="T34" s="7"/>
      <c r="U34" s="12" t="s">
        <v>414</v>
      </c>
      <c r="V34" s="12">
        <v>8421780359</v>
      </c>
      <c r="W34" s="7"/>
      <c r="X34" s="6" t="s">
        <v>82</v>
      </c>
      <c r="Y34" s="7"/>
      <c r="Z34" s="7"/>
      <c r="AA34" s="7"/>
      <c r="AB34" s="9" t="s">
        <v>416</v>
      </c>
      <c r="AC34" s="12" t="s">
        <v>413</v>
      </c>
      <c r="AD34" s="12" t="s">
        <v>414</v>
      </c>
      <c r="AE34" s="7"/>
      <c r="AF34" s="7"/>
      <c r="AG34" s="6" t="s">
        <v>172</v>
      </c>
      <c r="AQ34" t="s">
        <v>87</v>
      </c>
    </row>
    <row r="35" spans="1:657" x14ac:dyDescent="0.25">
      <c r="A35" s="4">
        <v>34</v>
      </c>
      <c r="B35" s="12" t="s">
        <v>305</v>
      </c>
      <c r="C35" s="14" t="s">
        <v>417</v>
      </c>
      <c r="D35" s="12" t="s">
        <v>418</v>
      </c>
      <c r="E35" s="9">
        <v>602</v>
      </c>
      <c r="F35" s="7"/>
      <c r="G35" s="7"/>
      <c r="H35" s="7" t="s">
        <v>92</v>
      </c>
      <c r="I35" s="7"/>
      <c r="J35" s="8" t="s">
        <v>454</v>
      </c>
      <c r="K35" s="7" t="s">
        <v>88</v>
      </c>
      <c r="L35" s="7" t="s">
        <v>72</v>
      </c>
      <c r="M35" s="7"/>
      <c r="N35" s="7"/>
      <c r="O35" s="7"/>
      <c r="P35" s="12">
        <v>9503443332</v>
      </c>
      <c r="Q35" s="7"/>
      <c r="R35" s="11" t="s">
        <v>419</v>
      </c>
      <c r="S35" s="14" t="s">
        <v>417</v>
      </c>
      <c r="T35" s="7"/>
      <c r="U35" s="12" t="s">
        <v>418</v>
      </c>
      <c r="V35" s="12">
        <v>9503443332</v>
      </c>
      <c r="W35" s="7"/>
      <c r="X35" s="6" t="s">
        <v>82</v>
      </c>
      <c r="Y35" s="7"/>
      <c r="Z35" s="7"/>
      <c r="AA35" s="7"/>
      <c r="AB35" s="9" t="s">
        <v>420</v>
      </c>
      <c r="AC35" s="14" t="s">
        <v>417</v>
      </c>
      <c r="AD35" s="12" t="s">
        <v>418</v>
      </c>
      <c r="AE35" s="7"/>
      <c r="AF35" s="7"/>
      <c r="AG35" s="6" t="s">
        <v>172</v>
      </c>
      <c r="AQ35" t="s">
        <v>87</v>
      </c>
    </row>
    <row r="36" spans="1:657" x14ac:dyDescent="0.25">
      <c r="AQ36" t="s">
        <v>87</v>
      </c>
    </row>
    <row r="37" spans="1:657" x14ac:dyDescent="0.25">
      <c r="AQ37" t="s">
        <v>87</v>
      </c>
    </row>
    <row r="38" spans="1:657" x14ac:dyDescent="0.25">
      <c r="AQ38" t="s">
        <v>87</v>
      </c>
    </row>
    <row r="39" spans="1:657" x14ac:dyDescent="0.25">
      <c r="AQ39" t="s">
        <v>87</v>
      </c>
    </row>
    <row r="40" spans="1:657" x14ac:dyDescent="0.25">
      <c r="AQ40" t="s">
        <v>87</v>
      </c>
    </row>
    <row r="41" spans="1:657" x14ac:dyDescent="0.25">
      <c r="AQ41" t="s">
        <v>87</v>
      </c>
    </row>
    <row r="42" spans="1:657" x14ac:dyDescent="0.25">
      <c r="AQ42" t="s">
        <v>87</v>
      </c>
    </row>
    <row r="43" spans="1:657" x14ac:dyDescent="0.25">
      <c r="AQ43" t="s">
        <v>87</v>
      </c>
    </row>
    <row r="44" spans="1:657" x14ac:dyDescent="0.25">
      <c r="AQ44" t="s">
        <v>87</v>
      </c>
    </row>
    <row r="45" spans="1:657" x14ac:dyDescent="0.25">
      <c r="AQ45" t="s">
        <v>87</v>
      </c>
    </row>
    <row r="46" spans="1:657" x14ac:dyDescent="0.25">
      <c r="AQ46" t="s">
        <v>87</v>
      </c>
    </row>
    <row r="47" spans="1:657" x14ac:dyDescent="0.25">
      <c r="AQ47" t="s">
        <v>87</v>
      </c>
    </row>
    <row r="48" spans="1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count="2231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 K7:K9 K19: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: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: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: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: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: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: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: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: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2023M02A</dc:title>
  <dc:subject>Spreadsheet export</dc:subject>
  <dc:creator>VidyaLekha</dc:creator>
  <cp:keywords>VidyaLekha, excel, export</cp:keywords>
  <dc:description>Use this template to upload students data in bulk for the standard :2023M02A.</dc:description>
  <cp:lastModifiedBy>gayatri rajaram pati</cp:lastModifiedBy>
  <dcterms:created xsi:type="dcterms:W3CDTF">2023-05-09T13:00:34Z</dcterms:created>
  <dcterms:modified xsi:type="dcterms:W3CDTF">2023-05-09T13:08:00Z</dcterms:modified>
  <cp:category>Excel</cp:category>
</cp:coreProperties>
</file>