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'2023M08A'!$YK$1:$YK$12</definedName>
    <definedName name="student_category">'2023M08A'!$XT$1:$XT$26</definedName>
    <definedName name="yesno">'2023M08A'!$YL$1:$YL$2</definedName>
  </definedNames>
  <calcPr calcId="124519"/>
</workbook>
</file>

<file path=xl/sharedStrings.xml><?xml version="1.0" encoding="utf-8"?>
<sst xmlns="http://schemas.openxmlformats.org/spreadsheetml/2006/main" count="633" uniqueCount="377">
  <si>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</si>
  <si>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</si>
  <si>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</si>
  <si>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</si>
  <si>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</si>
  <si>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</si>
  <si>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</si>
  <si>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</si>
  <si>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</si>
  <si>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</si>
  <si>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</si>
  <si>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</si>
  <si>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</si>
  <si>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</si>
  <si>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</si>
  <si>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</si>
  <si>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</si>
  <si>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</si>
  <si>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</si>
  <si>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</si>
  <si>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</si>
  <si>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</si>
  <si>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</si>
  <si>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</si>
  <si>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</si>
  <si>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</si>
  <si>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</si>
  <si>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</si>
  <si>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</si>
  <si>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</si>
  <si>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</si>
  <si>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</si>
  <si>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</si>
  <si>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</si>
  <si>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</si>
  <si>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</si>
  <si>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</si>
  <si>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</si>
  <si>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</si>
  <si>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</si>
  <si>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</si>
  <si>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</si>
  <si>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</si>
  <si>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</si>
  <si>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</si>
  <si>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</si>
  <si>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</si>
  <si>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</si>
  <si>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</si>
  <si>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</si>
  <si>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</si>
  <si>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</si>
  <si>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</si>
  <si>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</si>
  <si>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</si>
  <si>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</si>
  <si>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</si>
  <si>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</si>
  <si>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</si>
  <si>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</si>
  <si>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</si>
  <si>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</si>
  <si>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</si>
  <si>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</si>
  <si>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</si>
  <si>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</si>
  <si>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</si>
  <si>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</si>
  <si>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</si>
  <si>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</si>
  <si>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</si>
  <si>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</si>
  <si>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</si>
  <si>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</si>
  <si>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</si>
  <si>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</si>
  <si>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</si>
  <si>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</si>
  <si>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</si>
  <si>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</si>
  <si>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</si>
  <si>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</si>
  <si>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</si>
  <si>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</si>
  <si>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</si>
  <si>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</si>
  <si>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</si>
  <si>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</si>
  <si>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</si>
  <si>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</si>
  <si>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</si>
  <si>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</si>
  <si>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</si>
  <si>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</si>
  <si>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</si>
  <si>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</si>
  <si>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</si>
  <si>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</si>
  <si>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</si>
  <si>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</si>
  <si>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</si>
  <si>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</si>
  <si>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</si>
  <si>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</si>
  <si>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</si>
  <si>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</si>
  <si>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</si>
  <si>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</si>
  <si>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</si>
  <si>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</si>
  <si>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</si>
  <si>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</si>
  <si>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</si>
  <si>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</si>
  <si>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</si>
  <si>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</si>
  <si>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</si>
  <si>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</si>
  <si>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</si>
  <si>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</si>
  <si>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</si>
  <si>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</si>
  <si>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</si>
  <si>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</si>
  <si>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</si>
  <si>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</si>
  <si>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</si>
  <si>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</si>
  <si>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</si>
  <si>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</si>
  <si>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</si>
  <si>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</si>
  <si>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</si>
  <si>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</si>
  <si>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</si>
  <si>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</si>
  <si>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</si>
  <si>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</si>
  <si>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</si>
  <si>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</si>
  <si>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</si>
  <si>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</si>
  <si>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</si>
  <si>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</si>
  <si>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</si>
  <si>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</si>
  <si>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</si>
  <si>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</si>
  <si>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</si>
  <si>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</si>
  <si>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</si>
  <si>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</si>
  <si>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</si>
  <si>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</si>
  <si>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</si>
  <si>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</si>
  <si>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</si>
  <si>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</si>
  <si>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</si>
  <si>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</si>
  <si>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</si>
  <si>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</si>
  <si>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</si>
  <si>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</si>
  <si>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</si>
  <si>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</si>
  <si>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</si>
  <si>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</si>
  <si>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</si>
  <si>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</si>
  <si>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</si>
  <si>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</si>
  <si>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</si>
  <si>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</si>
  <si>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</si>
  <si>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</si>
  <si>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</si>
  <si>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</si>
  <si>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</si>
  <si>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</si>
  <si>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</si>
  <si>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</si>
  <si>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</si>
  <si>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</si>
  <si>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</si>
  <si>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</si>
  <si>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</si>
  <si>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</si>
  <si>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</si>
  <si>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</si>
  <si>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</si>
  <si>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</si>
  <si>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</si>
  <si>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</si>
  <si>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</si>
  <si>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</si>
  <si>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</si>
  <si>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</si>
  <si>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</si>
  <si>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</si>
  <si>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</si>
  <si>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</si>
  <si>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</si>
  <si>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</si>
  <si>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</si>
  <si>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</si>
  <si>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</si>
  <si>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</si>
  <si>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</si>
  <si>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</si>
  <si>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</si>
  <si>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</si>
  <si>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</si>
  <si>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</si>
  <si>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</si>
  <si>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</si>
  <si>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</si>
  <si>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</si>
  <si>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</si>
  <si>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</si>
  <si>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</si>
  <si>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</si>
  <si>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</si>
  <si>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</si>
  <si>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</si>
  <si>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</si>
  <si>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</si>
  <si>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</si>
  <si>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</si>
  <si>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</si>
  <si>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</si>
  <si>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</si>
  <si>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</si>
  <si>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</si>
  <si>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</si>
  <si>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</si>
  <si>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</si>
  <si>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</si>
  <si>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</si>
  <si>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</si>
  <si>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</si>
  <si>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</si>
  <si>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</si>
  <si>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</si>
  <si>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</si>
  <si>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</si>
  <si>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</si>
  <si>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</si>
  <si>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</si>
  <si>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</si>
  <si>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</si>
  <si>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</si>
  <si>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</si>
  <si>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</si>
  <si>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</si>
  <si>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</si>
  <si>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</si>
  <si>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</si>
  <si>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</si>
  <si>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</si>
  <si>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</si>
  <si>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AAMEEL </t>
  </si>
  <si>
    <t xml:space="preserve">MEERASAB </t>
  </si>
  <si>
    <t>BULBULE</t>
  </si>
  <si>
    <t>ABHILASH</t>
  </si>
  <si>
    <t>SHRINIVAS</t>
  </si>
  <si>
    <t>MALLADADAVAR</t>
  </si>
  <si>
    <t>ADITYA</t>
  </si>
  <si>
    <t>SHIVANAND</t>
  </si>
  <si>
    <t>CHAVAN</t>
  </si>
  <si>
    <t>AJIT</t>
  </si>
  <si>
    <t>BALAPPA</t>
  </si>
  <si>
    <t>MAVANUR</t>
  </si>
  <si>
    <t>AKSHATA</t>
  </si>
  <si>
    <t>GANGADHAR</t>
  </si>
  <si>
    <t>BADIGER</t>
  </si>
  <si>
    <t>AKSHAY</t>
  </si>
  <si>
    <t>CHANDRAPPA</t>
  </si>
  <si>
    <t>SANADI</t>
  </si>
  <si>
    <t>AMUL</t>
  </si>
  <si>
    <t>RAM</t>
  </si>
  <si>
    <t>VARMA</t>
  </si>
  <si>
    <t>CHETAN</t>
  </si>
  <si>
    <t>MAHANTESH</t>
  </si>
  <si>
    <t>KUMBAR</t>
  </si>
  <si>
    <t>FAREED</t>
  </si>
  <si>
    <t>ALIASAGAR</t>
  </si>
  <si>
    <t>PEERZADE</t>
  </si>
  <si>
    <t>IKRA</t>
  </si>
  <si>
    <t>SABIR</t>
  </si>
  <si>
    <t>PASCHAPURI</t>
  </si>
  <si>
    <t>IQRA</t>
  </si>
  <si>
    <t>MOHAMMADGOUS</t>
  </si>
  <si>
    <t>CHAPPU</t>
  </si>
  <si>
    <t>MAHAMMAD KAMIL</t>
  </si>
  <si>
    <t>ABDULLATEEF</t>
  </si>
  <si>
    <t>KUMBARI</t>
  </si>
  <si>
    <t>MANISH</t>
  </si>
  <si>
    <t>UDAY</t>
  </si>
  <si>
    <t>POTADAR</t>
  </si>
  <si>
    <t>MANJUNATH</t>
  </si>
  <si>
    <t>KAMBAR</t>
  </si>
  <si>
    <t>MOHAMMADSAYAN</t>
  </si>
  <si>
    <t>MOHAMMADNASEEM</t>
  </si>
  <si>
    <t>KALLOLI</t>
  </si>
  <si>
    <t>MOHAMMAEDHAMEEDA</t>
  </si>
  <si>
    <t>RASHEED</t>
  </si>
  <si>
    <t>MOHAMMADREHAN</t>
  </si>
  <si>
    <t>JAMALSAB</t>
  </si>
  <si>
    <t>SHAIKH</t>
  </si>
  <si>
    <t>NANDISH</t>
  </si>
  <si>
    <t>LAXMAN</t>
  </si>
  <si>
    <t>TALAWAR</t>
  </si>
  <si>
    <t>PAVAN</t>
  </si>
  <si>
    <t>KISHOR</t>
  </si>
  <si>
    <t>YADAV</t>
  </si>
  <si>
    <t>PINKU</t>
  </si>
  <si>
    <t>CHOTALAL</t>
  </si>
  <si>
    <t>PENTAR</t>
  </si>
  <si>
    <t>PRATEEK</t>
  </si>
  <si>
    <t>BASAVARAJ</t>
  </si>
  <si>
    <t>TAMBADI</t>
  </si>
  <si>
    <t>PRATHANA</t>
  </si>
  <si>
    <t>MATHAPATI</t>
  </si>
  <si>
    <t>RAGHAVENDRA</t>
  </si>
  <si>
    <t>RAVI</t>
  </si>
  <si>
    <t>KADAT</t>
  </si>
  <si>
    <t>RAHUL</t>
  </si>
  <si>
    <t>BHIMASHI</t>
  </si>
  <si>
    <t>MORE</t>
  </si>
  <si>
    <t>SATHISH</t>
  </si>
  <si>
    <t>SUBHASH</t>
  </si>
  <si>
    <t>PUJER</t>
  </si>
  <si>
    <t>SHAKTIPRASAD</t>
  </si>
  <si>
    <t>CHANDRAKANTH</t>
  </si>
  <si>
    <t>KAMMAR</t>
  </si>
  <si>
    <t>SHASHANKA</t>
  </si>
  <si>
    <t>IRAYYA</t>
  </si>
  <si>
    <t>HIREMATH</t>
  </si>
  <si>
    <t>UMESH</t>
  </si>
  <si>
    <t>GANGARAM</t>
  </si>
  <si>
    <t>PRAJAPATHI</t>
  </si>
  <si>
    <t>YASHODHA</t>
  </si>
  <si>
    <t>SUJIT</t>
  </si>
  <si>
    <t>PASHCHAPUR</t>
  </si>
  <si>
    <t>044 280 855</t>
  </si>
  <si>
    <t>078 198 828</t>
  </si>
  <si>
    <t>080 098 392</t>
  </si>
  <si>
    <t>103 702 059</t>
  </si>
  <si>
    <t>065 487 105</t>
  </si>
  <si>
    <t>044 244 618</t>
  </si>
  <si>
    <t>080 282 374</t>
  </si>
  <si>
    <t>054 105 498</t>
  </si>
  <si>
    <t>063 248 131</t>
  </si>
  <si>
    <t>035 272 809</t>
  </si>
  <si>
    <t>100 648 421</t>
  </si>
  <si>
    <t>076 391 617</t>
  </si>
  <si>
    <t>076 436 088</t>
  </si>
  <si>
    <t>085 160 249</t>
  </si>
  <si>
    <t>100 966 168</t>
  </si>
  <si>
    <t>044 305 212</t>
  </si>
  <si>
    <t>072 055 498</t>
  </si>
  <si>
    <t>099 713 662</t>
  </si>
  <si>
    <t>080 153 933</t>
  </si>
  <si>
    <t>087 203 332</t>
  </si>
  <si>
    <t>107 889 301</t>
  </si>
  <si>
    <t>049 905 901</t>
  </si>
  <si>
    <t>076 359 735</t>
  </si>
  <si>
    <t>062 841 465</t>
  </si>
  <si>
    <t>032 838 345</t>
  </si>
  <si>
    <t>063 276 648</t>
  </si>
  <si>
    <t>087 433 037</t>
  </si>
  <si>
    <t>220 516 479</t>
  </si>
  <si>
    <t>076 488 839</t>
  </si>
  <si>
    <t>GENERAL</t>
  </si>
  <si>
    <t xml:space="preserve"> Category 2A</t>
  </si>
  <si>
    <t xml:space="preserve"> Category 2B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</si>
</sst>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164" fontId="0" fillId="0" borderId="0" xfId="0" applyNumberFormat="1"/>
    <xf numFmtId="14" fontId="1" fillId="5" borderId="3" xfId="0" applyNumberFormat="1" applyFont="1" applyFill="1" applyBorder="1" applyAlignment="1">
      <alignment horizontal="center" vertical="center" wrapText="1"/>
    </xf>
    <xf numFmtId="14" fontId="1" fillId="5" borderId="4" xfId="0" applyNumberFormat="1" applyFont="1" applyFill="1" applyBorder="1" applyAlignment="1">
      <alignment horizontal="center" vertical="center" wrapText="1"/>
    </xf>
    <xf numFmtId="14" fontId="1" fillId="5" borderId="5" xfId="0" applyNumberFormat="1" applyFont="1" applyFill="1" applyBorder="1" applyAlignment="1">
      <alignment horizontal="center" vertical="center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P2" sqref="P2:P30"/>
    </sheetView>
  </sheetViews>
  <sheetFormatPr defaultRowHeight="15"/>
  <cols>
    <col min="1" max="1" width="5" customWidth="1"/>
    <col min="2" max="2" width="25.5703125" customWidth="1"/>
    <col min="3" max="3" width="19.85546875" customWidth="1"/>
    <col min="4" max="4" width="17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6" t="s">
        <v>261</v>
      </c>
      <c r="C2" s="6" t="s">
        <v>262</v>
      </c>
      <c r="D2" s="6" t="s">
        <v>263</v>
      </c>
      <c r="F2" s="4" t="s">
        <v>345</v>
      </c>
      <c r="H2" t="s">
        <v>92</v>
      </c>
      <c r="I2" s="5">
        <v>1</v>
      </c>
      <c r="J2" s="7">
        <v>39941</v>
      </c>
      <c r="K2" s="4" t="s">
        <v>71</v>
      </c>
      <c r="M2" s="8" t="s">
        <v>216</v>
      </c>
      <c r="P2" s="11">
        <v>9739701550</v>
      </c>
      <c r="S2" s="6" t="s">
        <v>262</v>
      </c>
      <c r="U2" s="6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6" t="s">
        <v>264</v>
      </c>
      <c r="C3" s="6" t="s">
        <v>265</v>
      </c>
      <c r="D3" s="6" t="s">
        <v>266</v>
      </c>
      <c r="F3" s="4" t="s">
        <v>346</v>
      </c>
      <c r="H3" t="s">
        <v>92</v>
      </c>
      <c r="I3" s="5">
        <v>2</v>
      </c>
      <c r="J3" s="7">
        <v>40346</v>
      </c>
      <c r="K3" s="4" t="s">
        <v>71</v>
      </c>
      <c r="M3" s="8" t="s">
        <v>216</v>
      </c>
      <c r="P3" s="11">
        <v>9972662556</v>
      </c>
      <c r="S3" s="6" t="s">
        <v>265</v>
      </c>
      <c r="U3" s="6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6" t="s">
        <v>267</v>
      </c>
      <c r="C4" s="6" t="s">
        <v>268</v>
      </c>
      <c r="D4" s="6" t="s">
        <v>269</v>
      </c>
      <c r="F4" s="4" t="s">
        <v>347</v>
      </c>
      <c r="H4" t="s">
        <v>92</v>
      </c>
      <c r="I4" s="5">
        <v>3</v>
      </c>
      <c r="J4" s="7">
        <v>40345</v>
      </c>
      <c r="K4" s="4" t="s">
        <v>71</v>
      </c>
      <c r="M4" s="8" t="s">
        <v>107</v>
      </c>
      <c r="P4" s="11">
        <v>9591575283</v>
      </c>
      <c r="S4" s="6" t="s">
        <v>268</v>
      </c>
      <c r="U4" s="6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6" t="s">
        <v>270</v>
      </c>
      <c r="C5" s="6" t="s">
        <v>271</v>
      </c>
      <c r="D5" s="6" t="s">
        <v>272</v>
      </c>
      <c r="F5" s="4" t="s">
        <v>348</v>
      </c>
      <c r="H5" t="s">
        <v>92</v>
      </c>
      <c r="I5" s="5">
        <v>4</v>
      </c>
      <c r="J5" s="7">
        <v>40214</v>
      </c>
      <c r="K5" s="4" t="s">
        <v>71</v>
      </c>
      <c r="M5" s="8" t="s">
        <v>133</v>
      </c>
      <c r="P5" s="11">
        <v>6362388549</v>
      </c>
      <c r="S5" s="6" t="s">
        <v>271</v>
      </c>
      <c r="U5" s="6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6" t="s">
        <v>273</v>
      </c>
      <c r="C6" s="6" t="s">
        <v>274</v>
      </c>
      <c r="D6" s="6" t="s">
        <v>275</v>
      </c>
      <c r="F6" s="4" t="s">
        <v>349</v>
      </c>
      <c r="H6" t="s">
        <v>92</v>
      </c>
      <c r="I6" s="5">
        <v>5</v>
      </c>
      <c r="J6" s="7">
        <v>40304</v>
      </c>
      <c r="K6" s="4" t="s">
        <v>88</v>
      </c>
      <c r="M6" s="8" t="s">
        <v>216</v>
      </c>
      <c r="P6" s="11">
        <v>7676502120</v>
      </c>
      <c r="S6" s="6" t="s">
        <v>274</v>
      </c>
      <c r="U6" s="6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6" t="s">
        <v>276</v>
      </c>
      <c r="C7" s="6" t="s">
        <v>277</v>
      </c>
      <c r="D7" s="6" t="s">
        <v>278</v>
      </c>
      <c r="F7" s="4" t="s">
        <v>350</v>
      </c>
      <c r="H7" t="s">
        <v>92</v>
      </c>
      <c r="I7" s="5">
        <v>6</v>
      </c>
      <c r="J7" s="7">
        <v>40171</v>
      </c>
      <c r="K7" s="4" t="s">
        <v>71</v>
      </c>
      <c r="M7" s="8" t="s">
        <v>133</v>
      </c>
      <c r="P7" s="11">
        <v>9880270906</v>
      </c>
      <c r="S7" s="6" t="s">
        <v>277</v>
      </c>
      <c r="U7" s="6" t="s">
        <v>278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6" t="s">
        <v>279</v>
      </c>
      <c r="C8" s="6" t="s">
        <v>280</v>
      </c>
      <c r="D8" s="6" t="s">
        <v>281</v>
      </c>
      <c r="F8" s="4" t="s">
        <v>351</v>
      </c>
      <c r="H8" t="s">
        <v>92</v>
      </c>
      <c r="I8" s="5">
        <v>7</v>
      </c>
      <c r="J8" s="7">
        <v>40091</v>
      </c>
      <c r="K8" s="4" t="s">
        <v>71</v>
      </c>
      <c r="M8" s="8" t="s">
        <v>211</v>
      </c>
      <c r="P8" s="11">
        <v>9845339712</v>
      </c>
      <c r="S8" s="6" t="s">
        <v>280</v>
      </c>
      <c r="U8" s="6" t="s">
        <v>281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thickBot="1">
      <c r="A9" s="5">
        <v>8</v>
      </c>
      <c r="B9" s="6" t="s">
        <v>282</v>
      </c>
      <c r="C9" s="6" t="s">
        <v>283</v>
      </c>
      <c r="D9" s="6" t="s">
        <v>284</v>
      </c>
      <c r="F9" s="4" t="s">
        <v>352</v>
      </c>
      <c r="H9" t="s">
        <v>92</v>
      </c>
      <c r="I9" s="5">
        <v>8</v>
      </c>
      <c r="J9" s="7">
        <v>40385</v>
      </c>
      <c r="K9" s="4" t="s">
        <v>71</v>
      </c>
      <c r="M9" s="9" t="s">
        <v>229</v>
      </c>
      <c r="P9" s="11">
        <v>7026732649</v>
      </c>
      <c r="S9" s="6" t="s">
        <v>283</v>
      </c>
      <c r="U9" s="6" t="s">
        <v>284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6" t="s">
        <v>285</v>
      </c>
      <c r="C10" s="6" t="s">
        <v>286</v>
      </c>
      <c r="D10" s="6" t="s">
        <v>287</v>
      </c>
      <c r="F10" s="4" t="s">
        <v>353</v>
      </c>
      <c r="H10" t="s">
        <v>92</v>
      </c>
      <c r="I10" s="5">
        <v>9</v>
      </c>
      <c r="J10" s="7">
        <v>40141</v>
      </c>
      <c r="K10" s="4" t="s">
        <v>71</v>
      </c>
      <c r="M10" s="8" t="s">
        <v>216</v>
      </c>
      <c r="P10" s="11">
        <v>7899049788</v>
      </c>
      <c r="S10" s="6" t="s">
        <v>286</v>
      </c>
      <c r="U10" s="6" t="s">
        <v>287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6" t="s">
        <v>288</v>
      </c>
      <c r="C11" s="6" t="s">
        <v>289</v>
      </c>
      <c r="D11" s="6" t="s">
        <v>290</v>
      </c>
      <c r="F11" s="4" t="s">
        <v>354</v>
      </c>
      <c r="H11" t="s">
        <v>92</v>
      </c>
      <c r="I11" s="5">
        <v>10</v>
      </c>
      <c r="J11" s="7">
        <v>40183</v>
      </c>
      <c r="K11" s="4" t="s">
        <v>88</v>
      </c>
      <c r="M11" s="8" t="s">
        <v>376</v>
      </c>
      <c r="P11" s="11">
        <v>7019878579</v>
      </c>
      <c r="S11" s="6" t="s">
        <v>289</v>
      </c>
      <c r="U11" s="6" t="s">
        <v>290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 s="5">
        <v>11</v>
      </c>
      <c r="B12" s="6" t="s">
        <v>291</v>
      </c>
      <c r="C12" s="6" t="s">
        <v>292</v>
      </c>
      <c r="D12" s="6" t="s">
        <v>293</v>
      </c>
      <c r="F12" s="4" t="s">
        <v>355</v>
      </c>
      <c r="H12" t="s">
        <v>92</v>
      </c>
      <c r="I12" s="5">
        <v>11</v>
      </c>
      <c r="J12" s="7">
        <v>40488</v>
      </c>
      <c r="K12" s="4" t="s">
        <v>88</v>
      </c>
      <c r="M12" s="8" t="s">
        <v>216</v>
      </c>
      <c r="P12" s="11">
        <v>7411349136</v>
      </c>
      <c r="S12" s="6" t="s">
        <v>292</v>
      </c>
      <c r="U12" s="6" t="s">
        <v>293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5">
        <v>12</v>
      </c>
      <c r="B13" s="6" t="s">
        <v>294</v>
      </c>
      <c r="C13" s="6" t="s">
        <v>295</v>
      </c>
      <c r="D13" s="6" t="s">
        <v>296</v>
      </c>
      <c r="F13" s="4" t="s">
        <v>356</v>
      </c>
      <c r="H13" t="s">
        <v>92</v>
      </c>
      <c r="I13" s="5">
        <v>12</v>
      </c>
      <c r="J13" s="7">
        <v>40380</v>
      </c>
      <c r="K13" s="4" t="s">
        <v>71</v>
      </c>
      <c r="M13" s="8" t="s">
        <v>216</v>
      </c>
      <c r="P13" s="11">
        <v>9945847867</v>
      </c>
      <c r="S13" s="6" t="s">
        <v>295</v>
      </c>
      <c r="U13" s="6" t="s">
        <v>296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5">
        <v>13</v>
      </c>
      <c r="B14" s="6" t="s">
        <v>297</v>
      </c>
      <c r="C14" s="6" t="s">
        <v>298</v>
      </c>
      <c r="D14" s="6" t="s">
        <v>299</v>
      </c>
      <c r="F14" s="4" t="s">
        <v>357</v>
      </c>
      <c r="H14" t="s">
        <v>92</v>
      </c>
      <c r="I14" s="5">
        <v>13</v>
      </c>
      <c r="J14" s="7">
        <v>40322</v>
      </c>
      <c r="K14" s="4" t="s">
        <v>71</v>
      </c>
      <c r="M14" s="8" t="s">
        <v>216</v>
      </c>
      <c r="P14" s="11">
        <v>9108982330</v>
      </c>
      <c r="S14" s="6" t="s">
        <v>298</v>
      </c>
      <c r="U14" s="6" t="s">
        <v>299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5">
        <v>14</v>
      </c>
      <c r="B15" s="6" t="s">
        <v>300</v>
      </c>
      <c r="C15" s="6" t="s">
        <v>283</v>
      </c>
      <c r="D15" s="6" t="s">
        <v>301</v>
      </c>
      <c r="F15" s="4" t="s">
        <v>358</v>
      </c>
      <c r="H15" t="s">
        <v>92</v>
      </c>
      <c r="I15" s="5">
        <v>14</v>
      </c>
      <c r="J15" s="7">
        <v>40162</v>
      </c>
      <c r="K15" s="4" t="s">
        <v>71</v>
      </c>
      <c r="M15" s="8" t="s">
        <v>221</v>
      </c>
      <c r="P15" s="11">
        <v>7483289686</v>
      </c>
      <c r="S15" s="6" t="s">
        <v>283</v>
      </c>
      <c r="U15" s="6" t="s">
        <v>301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 s="5">
        <v>15</v>
      </c>
      <c r="B16" s="6" t="s">
        <v>302</v>
      </c>
      <c r="C16" s="6" t="s">
        <v>303</v>
      </c>
      <c r="D16" s="6" t="s">
        <v>304</v>
      </c>
      <c r="F16" s="4" t="s">
        <v>359</v>
      </c>
      <c r="H16" t="s">
        <v>92</v>
      </c>
      <c r="I16" s="5">
        <v>15</v>
      </c>
      <c r="J16" s="7">
        <v>40135</v>
      </c>
      <c r="K16" s="4" t="s">
        <v>71</v>
      </c>
      <c r="M16" s="8" t="s">
        <v>221</v>
      </c>
      <c r="P16" s="11">
        <v>9482301786</v>
      </c>
      <c r="S16" s="6" t="s">
        <v>303</v>
      </c>
      <c r="U16" s="6" t="s">
        <v>304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5">
        <v>16</v>
      </c>
      <c r="B17" s="6" t="s">
        <v>305</v>
      </c>
      <c r="C17" s="6" t="s">
        <v>306</v>
      </c>
      <c r="D17" s="6" t="s">
        <v>287</v>
      </c>
      <c r="F17" s="4" t="s">
        <v>360</v>
      </c>
      <c r="H17" t="s">
        <v>92</v>
      </c>
      <c r="I17" s="5">
        <v>16</v>
      </c>
      <c r="J17" s="7">
        <v>40186</v>
      </c>
      <c r="K17" s="4" t="s">
        <v>71</v>
      </c>
      <c r="M17" s="8" t="s">
        <v>216</v>
      </c>
      <c r="P17" s="11">
        <v>7676723228</v>
      </c>
      <c r="S17" s="6" t="s">
        <v>306</v>
      </c>
      <c r="U17" s="6" t="s">
        <v>287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5">
        <v>17</v>
      </c>
      <c r="B18" s="6" t="s">
        <v>307</v>
      </c>
      <c r="C18" s="6" t="s">
        <v>308</v>
      </c>
      <c r="D18" s="6" t="s">
        <v>309</v>
      </c>
      <c r="F18" s="4" t="s">
        <v>361</v>
      </c>
      <c r="H18" t="s">
        <v>92</v>
      </c>
      <c r="I18" s="5">
        <v>17</v>
      </c>
      <c r="J18" s="7">
        <v>40446</v>
      </c>
      <c r="K18" s="4" t="s">
        <v>71</v>
      </c>
      <c r="M18" s="8" t="s">
        <v>221</v>
      </c>
      <c r="P18" s="11">
        <v>9902515643</v>
      </c>
      <c r="S18" s="6" t="s">
        <v>308</v>
      </c>
      <c r="U18" s="6" t="s">
        <v>309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5">
        <v>18</v>
      </c>
      <c r="B19" s="6" t="s">
        <v>310</v>
      </c>
      <c r="C19" s="6" t="s">
        <v>311</v>
      </c>
      <c r="D19" s="6" t="s">
        <v>312</v>
      </c>
      <c r="F19" s="4" t="s">
        <v>362</v>
      </c>
      <c r="H19" t="s">
        <v>92</v>
      </c>
      <c r="I19" s="5">
        <v>18</v>
      </c>
      <c r="J19" s="7">
        <v>40422</v>
      </c>
      <c r="K19" s="4" t="s">
        <v>71</v>
      </c>
      <c r="M19" s="8" t="s">
        <v>133</v>
      </c>
      <c r="P19" s="11">
        <v>8197885383</v>
      </c>
      <c r="S19" s="6" t="s">
        <v>311</v>
      </c>
      <c r="U19" s="6" t="s">
        <v>312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5">
        <v>19</v>
      </c>
      <c r="B20" s="6" t="s">
        <v>313</v>
      </c>
      <c r="C20" s="6" t="s">
        <v>314</v>
      </c>
      <c r="D20" s="6" t="s">
        <v>315</v>
      </c>
      <c r="F20" s="4" t="s">
        <v>363</v>
      </c>
      <c r="H20" t="s">
        <v>92</v>
      </c>
      <c r="I20" s="5">
        <v>19</v>
      </c>
      <c r="J20" s="7">
        <v>40381</v>
      </c>
      <c r="K20" s="4" t="s">
        <v>71</v>
      </c>
      <c r="M20" s="8" t="s">
        <v>374</v>
      </c>
      <c r="P20" s="11">
        <v>9380957958</v>
      </c>
      <c r="S20" s="6" t="s">
        <v>314</v>
      </c>
      <c r="U20" s="6" t="s">
        <v>315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5">
        <v>20</v>
      </c>
      <c r="B21" s="6" t="s">
        <v>316</v>
      </c>
      <c r="C21" s="6" t="s">
        <v>317</v>
      </c>
      <c r="D21" s="6" t="s">
        <v>318</v>
      </c>
      <c r="F21" s="4" t="s">
        <v>364</v>
      </c>
      <c r="H21" t="s">
        <v>92</v>
      </c>
      <c r="I21" s="5">
        <v>20</v>
      </c>
      <c r="J21" s="7">
        <v>39853</v>
      </c>
      <c r="K21" s="4" t="s">
        <v>88</v>
      </c>
      <c r="M21" s="8" t="s">
        <v>374</v>
      </c>
      <c r="P21" s="11">
        <v>9738432774</v>
      </c>
      <c r="S21" s="6" t="s">
        <v>317</v>
      </c>
      <c r="U21" s="6" t="s">
        <v>318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5">
        <v>21</v>
      </c>
      <c r="B22" s="6" t="s">
        <v>319</v>
      </c>
      <c r="C22" s="6" t="s">
        <v>320</v>
      </c>
      <c r="D22" s="6" t="s">
        <v>321</v>
      </c>
      <c r="F22" s="4" t="s">
        <v>365</v>
      </c>
      <c r="H22" t="s">
        <v>92</v>
      </c>
      <c r="I22" s="5">
        <v>21</v>
      </c>
      <c r="J22" s="7">
        <v>40227</v>
      </c>
      <c r="K22" s="4" t="s">
        <v>71</v>
      </c>
      <c r="M22" s="8" t="s">
        <v>374</v>
      </c>
      <c r="P22" s="11">
        <v>7406382183</v>
      </c>
      <c r="S22" s="6" t="s">
        <v>320</v>
      </c>
      <c r="U22" s="6" t="s">
        <v>321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5">
        <v>22</v>
      </c>
      <c r="B23" s="6" t="s">
        <v>322</v>
      </c>
      <c r="C23" s="6" t="s">
        <v>320</v>
      </c>
      <c r="D23" s="6" t="s">
        <v>323</v>
      </c>
      <c r="F23" s="4" t="s">
        <v>366</v>
      </c>
      <c r="H23" t="s">
        <v>92</v>
      </c>
      <c r="I23" s="5">
        <v>22</v>
      </c>
      <c r="J23" s="7">
        <v>40382</v>
      </c>
      <c r="K23" s="4" t="s">
        <v>88</v>
      </c>
      <c r="M23" s="8" t="s">
        <v>376</v>
      </c>
      <c r="P23" s="11">
        <v>9880060506</v>
      </c>
      <c r="S23" s="6" t="s">
        <v>320</v>
      </c>
      <c r="U23" s="6" t="s">
        <v>323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5">
        <v>23</v>
      </c>
      <c r="B24" s="6" t="s">
        <v>324</v>
      </c>
      <c r="C24" s="6" t="s">
        <v>325</v>
      </c>
      <c r="D24" s="6" t="s">
        <v>326</v>
      </c>
      <c r="F24" s="4" t="s">
        <v>367</v>
      </c>
      <c r="H24" t="s">
        <v>92</v>
      </c>
      <c r="I24" s="5">
        <v>23</v>
      </c>
      <c r="J24" s="7">
        <v>40242</v>
      </c>
      <c r="K24" s="4" t="s">
        <v>71</v>
      </c>
      <c r="M24" s="8" t="s">
        <v>375</v>
      </c>
      <c r="P24" s="11">
        <v>9986983295</v>
      </c>
      <c r="S24" s="6" t="s">
        <v>325</v>
      </c>
      <c r="U24" s="6" t="s">
        <v>326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5">
        <v>24</v>
      </c>
      <c r="B25" s="6" t="s">
        <v>327</v>
      </c>
      <c r="C25" s="6" t="s">
        <v>328</v>
      </c>
      <c r="D25" s="6" t="s">
        <v>329</v>
      </c>
      <c r="F25" s="4" t="s">
        <v>368</v>
      </c>
      <c r="H25" t="s">
        <v>92</v>
      </c>
      <c r="I25" s="5">
        <v>24</v>
      </c>
      <c r="J25" s="7">
        <v>40058</v>
      </c>
      <c r="K25" s="4" t="s">
        <v>71</v>
      </c>
      <c r="M25" s="8" t="s">
        <v>376</v>
      </c>
      <c r="P25" s="11">
        <v>9972619268</v>
      </c>
      <c r="S25" s="6" t="s">
        <v>328</v>
      </c>
      <c r="U25" s="6" t="s">
        <v>329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5">
        <v>25</v>
      </c>
      <c r="B26" s="6" t="s">
        <v>330</v>
      </c>
      <c r="C26" s="6" t="s">
        <v>331</v>
      </c>
      <c r="D26" s="6" t="s">
        <v>332</v>
      </c>
      <c r="F26" s="4" t="s">
        <v>369</v>
      </c>
      <c r="H26" t="s">
        <v>92</v>
      </c>
      <c r="I26" s="5">
        <v>25</v>
      </c>
      <c r="J26" s="7">
        <v>40414</v>
      </c>
      <c r="K26" s="4" t="s">
        <v>71</v>
      </c>
      <c r="M26" s="8" t="s">
        <v>211</v>
      </c>
      <c r="P26" s="11">
        <v>8073818688</v>
      </c>
      <c r="S26" s="6" t="s">
        <v>331</v>
      </c>
      <c r="U26" s="6" t="s">
        <v>332</v>
      </c>
      <c r="AQ26" t="s">
        <v>87</v>
      </c>
      <c r="XT26" t="s">
        <v>253</v>
      </c>
      <c r="YC26" t="s">
        <v>254</v>
      </c>
      <c r="YG26" t="s">
        <v>255</v>
      </c>
    </row>
    <row r="27" spans="1:657" ht="30">
      <c r="A27" s="5">
        <v>26</v>
      </c>
      <c r="B27" s="6" t="s">
        <v>333</v>
      </c>
      <c r="C27" s="6" t="s">
        <v>334</v>
      </c>
      <c r="D27" s="6" t="s">
        <v>335</v>
      </c>
      <c r="F27" s="4" t="s">
        <v>370</v>
      </c>
      <c r="H27" t="s">
        <v>92</v>
      </c>
      <c r="I27" s="5">
        <v>26</v>
      </c>
      <c r="J27" s="7">
        <v>40473</v>
      </c>
      <c r="K27" s="4" t="s">
        <v>71</v>
      </c>
      <c r="M27" s="8" t="s">
        <v>216</v>
      </c>
      <c r="P27" s="11">
        <v>9902676083</v>
      </c>
      <c r="S27" s="6" t="s">
        <v>334</v>
      </c>
      <c r="U27" s="6" t="s">
        <v>335</v>
      </c>
      <c r="AQ27" t="s">
        <v>87</v>
      </c>
      <c r="YG27" t="s">
        <v>256</v>
      </c>
    </row>
    <row r="28" spans="1:657" ht="15.75" thickBot="1">
      <c r="A28" s="5">
        <v>27</v>
      </c>
      <c r="B28" s="6" t="s">
        <v>336</v>
      </c>
      <c r="C28" s="6" t="s">
        <v>337</v>
      </c>
      <c r="D28" s="6" t="s">
        <v>338</v>
      </c>
      <c r="F28" s="4" t="s">
        <v>371</v>
      </c>
      <c r="H28" t="s">
        <v>92</v>
      </c>
      <c r="I28" s="5">
        <v>27</v>
      </c>
      <c r="J28" s="7">
        <v>40067</v>
      </c>
      <c r="K28" s="4" t="s">
        <v>71</v>
      </c>
      <c r="M28" s="8" t="s">
        <v>221</v>
      </c>
      <c r="P28" s="11">
        <v>9663487365</v>
      </c>
      <c r="S28" s="6" t="s">
        <v>337</v>
      </c>
      <c r="U28" s="6" t="s">
        <v>338</v>
      </c>
      <c r="AQ28" t="s">
        <v>87</v>
      </c>
      <c r="YG28" t="s">
        <v>257</v>
      </c>
    </row>
    <row r="29" spans="1:657">
      <c r="A29" s="5">
        <v>28</v>
      </c>
      <c r="B29" s="6" t="s">
        <v>339</v>
      </c>
      <c r="C29" s="6" t="s">
        <v>340</v>
      </c>
      <c r="D29" s="6" t="s">
        <v>341</v>
      </c>
      <c r="F29" s="4" t="s">
        <v>372</v>
      </c>
      <c r="H29" t="s">
        <v>92</v>
      </c>
      <c r="I29" s="5">
        <v>28</v>
      </c>
      <c r="J29" s="7">
        <v>40961</v>
      </c>
      <c r="K29" s="4" t="s">
        <v>71</v>
      </c>
      <c r="M29" s="10" t="s">
        <v>73</v>
      </c>
      <c r="P29" s="11">
        <v>9986293780</v>
      </c>
      <c r="S29" s="6" t="s">
        <v>340</v>
      </c>
      <c r="U29" s="6" t="s">
        <v>341</v>
      </c>
      <c r="AQ29" t="s">
        <v>87</v>
      </c>
      <c r="YG29" t="s">
        <v>258</v>
      </c>
    </row>
    <row r="30" spans="1:657">
      <c r="A30" s="5">
        <v>29</v>
      </c>
      <c r="B30" s="6" t="s">
        <v>342</v>
      </c>
      <c r="C30" s="6" t="s">
        <v>343</v>
      </c>
      <c r="D30" s="6" t="s">
        <v>344</v>
      </c>
      <c r="F30" s="4" t="s">
        <v>373</v>
      </c>
      <c r="H30" t="s">
        <v>92</v>
      </c>
      <c r="I30" s="5">
        <v>29</v>
      </c>
      <c r="J30" s="7">
        <v>40466</v>
      </c>
      <c r="K30" s="4" t="s">
        <v>88</v>
      </c>
      <c r="M30" s="8" t="s">
        <v>211</v>
      </c>
      <c r="P30" s="11">
        <v>9481656367</v>
      </c>
      <c r="S30" s="6" t="s">
        <v>343</v>
      </c>
      <c r="U30" s="6" t="s">
        <v>344</v>
      </c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xWindow="1002" yWindow="432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CCB</cp:lastModifiedBy>
  <dcterms:created xsi:type="dcterms:W3CDTF">2023-06-12T08:47:46Z</dcterms:created>
  <dcterms:modified xsi:type="dcterms:W3CDTF">2023-06-12T12:53:54Z</dcterms:modified>
  <cp:category>Excel</cp:category>
</cp:coreProperties>
</file>