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0" yWindow="555" windowWidth="7335" windowHeight="838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'2023MLKA'!$YK$1:$YK$12</definedName>
    <definedName name="student_category">'2023MLKA'!$XT$1:$XT$26</definedName>
    <definedName name="yesno">'2023MLKA'!$YL$1:$YL$2</definedName>
  </definedNames>
  <calcPr calcId="144525"/>
</workbook>
</file>

<file path=xl/sharedStrings.xml><?xml version="1.0" encoding="utf-8"?>
<sst xmlns="http://schemas.openxmlformats.org/spreadsheetml/2006/main" count="469" uniqueCount="376">
  <si>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</si>
  <si>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</si>
  <si>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</si>
  <si>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</si>
  <si>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</si>
  <si>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</si>
  <si>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</si>
  <si>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</si>
  <si>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</si>
  <si>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</si>
  <si>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</si>
  <si>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</si>
  <si>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</si>
  <si>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</si>
  <si>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</si>
  <si>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</si>
  <si>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</si>
  <si>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</si>
  <si>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</si>
  <si>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</si>
  <si>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</si>
  <si>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</si>
  <si>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</si>
  <si>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</si>
  <si>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</si>
  <si>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</si>
  <si>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</si>
  <si>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</si>
  <si>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</si>
  <si>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</si>
  <si>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</si>
  <si>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</si>
  <si>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</si>
  <si>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</si>
  <si>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</si>
  <si>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</si>
  <si>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</si>
  <si>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</si>
  <si>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</si>
  <si>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</si>
  <si>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</si>
  <si>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</si>
  <si>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</si>
  <si>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</si>
  <si>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</si>
  <si>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</si>
  <si>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</si>
  <si>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</si>
  <si>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</si>
  <si>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</si>
  <si>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</si>
  <si>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</si>
  <si>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</si>
  <si>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</si>
  <si>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</si>
  <si>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</si>
  <si>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</si>
  <si>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</si>
  <si>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</si>
  <si>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</si>
  <si>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</si>
  <si>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</si>
  <si>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</si>
  <si>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</si>
  <si>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</si>
  <si>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</si>
  <si>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</si>
  <si>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</si>
  <si>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</si>
  <si>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</si>
  <si>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</si>
  <si>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</si>
  <si>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</si>
  <si>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</si>
  <si>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</si>
  <si>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</si>
  <si>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</si>
  <si>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</si>
  <si>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</si>
  <si>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</si>
  <si>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</si>
  <si>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</si>
  <si>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</si>
  <si>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</si>
  <si>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</si>
  <si>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</si>
  <si>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</si>
  <si>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</si>
  <si>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</si>
  <si>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</si>
  <si>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</si>
  <si>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</si>
  <si>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</si>
  <si>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</si>
  <si>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</si>
  <si>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</si>
  <si>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</si>
  <si>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</si>
  <si>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</si>
  <si>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</si>
  <si>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</si>
  <si>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</si>
  <si>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</si>
  <si>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</si>
  <si>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</si>
  <si>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</si>
  <si>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</si>
  <si>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</si>
  <si>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</si>
  <si>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</si>
  <si>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</si>
  <si>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</si>
  <si>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</si>
  <si>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</si>
  <si>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</si>
  <si>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</si>
  <si>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</si>
  <si>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</si>
  <si>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</si>
  <si>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</si>
  <si>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</si>
  <si>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</si>
  <si>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</si>
  <si>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</si>
  <si>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</si>
  <si>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</si>
  <si>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</si>
  <si>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</si>
  <si>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</si>
  <si>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</si>
  <si>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</si>
  <si>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</si>
  <si>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</si>
  <si>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</si>
  <si>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</si>
  <si>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</si>
  <si>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</si>
  <si>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</si>
  <si>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</si>
  <si>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</si>
  <si>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</si>
  <si>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</si>
  <si>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</si>
  <si>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</si>
  <si>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</si>
  <si>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</si>
  <si>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</si>
  <si>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</si>
  <si>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</si>
  <si>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</si>
  <si>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</si>
  <si>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</si>
  <si>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</si>
  <si>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</si>
  <si>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</si>
  <si>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</si>
  <si>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</si>
  <si>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</si>
  <si>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</si>
  <si>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</si>
  <si>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</si>
  <si>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</si>
  <si>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</si>
  <si>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</si>
  <si>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</si>
  <si>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</si>
  <si>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</si>
  <si>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</si>
  <si>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</si>
  <si>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</si>
  <si>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</si>
  <si>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</si>
  <si>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</si>
  <si>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</si>
  <si>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</si>
  <si>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</si>
  <si>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</si>
  <si>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</si>
  <si>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</si>
  <si>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</si>
  <si>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</si>
  <si>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</si>
  <si>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</si>
  <si>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</si>
  <si>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</si>
  <si>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</si>
  <si>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</si>
  <si>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</si>
  <si>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</si>
  <si>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</si>
  <si>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</si>
  <si>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</si>
  <si>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</si>
  <si>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</si>
  <si>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</si>
  <si>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</si>
  <si>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</si>
  <si>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</si>
  <si>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</si>
  <si>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</si>
  <si>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</si>
  <si>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</si>
  <si>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</si>
  <si>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</si>
  <si>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</si>
  <si>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</si>
  <si>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</si>
  <si>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</si>
  <si>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</si>
  <si>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</si>
  <si>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</si>
  <si>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</si>
  <si>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</si>
  <si>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</si>
  <si>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</si>
  <si>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</si>
  <si>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</si>
  <si>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</si>
  <si>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</si>
  <si>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</si>
  <si>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</si>
  <si>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</si>
  <si>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</si>
  <si>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</si>
  <si>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</si>
  <si>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</si>
  <si>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</si>
  <si>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</si>
  <si>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</si>
  <si>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</si>
  <si>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</si>
  <si>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</si>
  <si>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</si>
  <si>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</si>
  <si>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</si>
  <si>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</si>
  <si>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</si>
  <si>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</si>
  <si>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</si>
  <si>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</si>
  <si>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</si>
  <si>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</si>
  <si>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</si>
  <si>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</si>
  <si>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</si>
  <si>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</si>
  <si>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</si>
  <si>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</si>
  <si>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</si>
  <si>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</si>
  <si>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</si>
  <si>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</si>
  <si>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</si>
  <si>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</si>
  <si>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</si>
  <si>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</si>
  <si>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</si>
  <si>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</si>
  <si>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</si>
  <si>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</si>
  <si>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</si>
  <si>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</si>
  <si>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H </t>
  </si>
  <si>
    <t xml:space="preserve">ADVIKA </t>
  </si>
  <si>
    <t xml:space="preserve">BASAVANNEPPA </t>
  </si>
  <si>
    <t>MUSALMARI</t>
  </si>
  <si>
    <t xml:space="preserve">AFSHEEN </t>
  </si>
  <si>
    <t xml:space="preserve">ALLAVUDDIN </t>
  </si>
  <si>
    <t>PACHAPUR</t>
  </si>
  <si>
    <t xml:space="preserve">AROHI </t>
  </si>
  <si>
    <t xml:space="preserve">HARISH </t>
  </si>
  <si>
    <t>PATIL</t>
  </si>
  <si>
    <t>KHUSHI</t>
  </si>
  <si>
    <t>MAHARUDRAPPA</t>
  </si>
  <si>
    <t>KOUJALAGI</t>
  </si>
  <si>
    <t xml:space="preserve">RUSHIKA </t>
  </si>
  <si>
    <t xml:space="preserve">SHARAVABASAVA </t>
  </si>
  <si>
    <t>KANNUR</t>
  </si>
  <si>
    <t xml:space="preserve">SAHITI </t>
  </si>
  <si>
    <t xml:space="preserve">SHIVANAND </t>
  </si>
  <si>
    <t>PATROT</t>
  </si>
  <si>
    <t xml:space="preserve">SANVI </t>
  </si>
  <si>
    <t xml:space="preserve">LAKKAPPA </t>
  </si>
  <si>
    <t xml:space="preserve"> HULKUND</t>
  </si>
  <si>
    <t>SHRINIKA</t>
  </si>
  <si>
    <t xml:space="preserve">MAHANTESH </t>
  </si>
  <si>
    <t>BADIGER</t>
  </si>
  <si>
    <t xml:space="preserve">VAGMI </t>
  </si>
  <si>
    <t xml:space="preserve">SURAJ </t>
  </si>
  <si>
    <t>GUMATE</t>
  </si>
  <si>
    <t xml:space="preserve">AKANSH </t>
  </si>
  <si>
    <t xml:space="preserve">VAIBHAV </t>
  </si>
  <si>
    <t>DONGARE</t>
  </si>
  <si>
    <t>AKHIL</t>
  </si>
  <si>
    <t xml:space="preserve"> DURGAPPA</t>
  </si>
  <si>
    <t>MUDHOL</t>
  </si>
  <si>
    <t xml:space="preserve">ARSHAD </t>
  </si>
  <si>
    <t xml:space="preserve"> ASLAM</t>
  </si>
  <si>
    <t>NADAF</t>
  </si>
  <si>
    <t xml:space="preserve">ATHARVA </t>
  </si>
  <si>
    <t xml:space="preserve"> RAMESH </t>
  </si>
  <si>
    <t>GOULI</t>
  </si>
  <si>
    <t xml:space="preserve">KESHAV </t>
  </si>
  <si>
    <t xml:space="preserve">PRASHANTKUMAR </t>
  </si>
  <si>
    <t>KUMBAR</t>
  </si>
  <si>
    <t xml:space="preserve">KRISHNA </t>
  </si>
  <si>
    <t xml:space="preserve">CHIDANAND </t>
  </si>
  <si>
    <t>KALAL</t>
  </si>
  <si>
    <t xml:space="preserve">MUHAMMAD ARSH </t>
  </si>
  <si>
    <t>SHRUKHAN</t>
  </si>
  <si>
    <t>PATHAN</t>
  </si>
  <si>
    <t xml:space="preserve">MOHAMMED RUZAIN </t>
  </si>
  <si>
    <t>IRFAN</t>
  </si>
  <si>
    <t>MULLA</t>
  </si>
  <si>
    <t xml:space="preserve">MOHAMMADUZAIR </t>
  </si>
  <si>
    <t>SADDAMHUSEN</t>
  </si>
  <si>
    <t>DEVARAY</t>
  </si>
  <si>
    <t xml:space="preserve">PRANAV </t>
  </si>
  <si>
    <t xml:space="preserve">SHIVAKUMAR </t>
  </si>
  <si>
    <t>GALIMARDI</t>
  </si>
  <si>
    <t>SHOURYA</t>
  </si>
  <si>
    <t>UMESH</t>
  </si>
  <si>
    <t>JAMAKI</t>
  </si>
  <si>
    <t xml:space="preserve">TEJAS </t>
  </si>
  <si>
    <t>SATISH</t>
  </si>
  <si>
    <t>KARAGAVE</t>
  </si>
  <si>
    <t xml:space="preserve">VIDVET </t>
  </si>
  <si>
    <t xml:space="preserve">SHRIKANT </t>
  </si>
  <si>
    <t>IDARAGUCHHI</t>
  </si>
  <si>
    <t xml:space="preserve">VIHAAN </t>
  </si>
  <si>
    <t xml:space="preserve">ASHOK </t>
  </si>
  <si>
    <t xml:space="preserve">YASH </t>
  </si>
  <si>
    <t xml:space="preserve"> DARSHAN </t>
  </si>
  <si>
    <t>363270668553</t>
  </si>
  <si>
    <t>614761586573</t>
  </si>
  <si>
    <t>225333262335</t>
  </si>
  <si>
    <t>235066859712</t>
  </si>
  <si>
    <t>527684304307</t>
  </si>
  <si>
    <t>839481189410</t>
  </si>
  <si>
    <t>787777420543</t>
  </si>
  <si>
    <t>247306581337</t>
  </si>
  <si>
    <t>668638028529</t>
  </si>
  <si>
    <t>856067295372</t>
  </si>
  <si>
    <t>967721373641</t>
  </si>
  <si>
    <t>688653950427</t>
  </si>
  <si>
    <t>667889468414</t>
  </si>
  <si>
    <t/>
  </si>
  <si>
    <t>886310137141</t>
  </si>
  <si>
    <t>781789334414</t>
  </si>
  <si>
    <t>659826697970</t>
  </si>
  <si>
    <t>733863386164</t>
  </si>
  <si>
    <t>326555431498</t>
  </si>
  <si>
    <t>2019-03-15</t>
  </si>
  <si>
    <t>2019-04-24</t>
  </si>
  <si>
    <t>2019-01-17</t>
  </si>
  <si>
    <t>2018-10-17</t>
  </si>
  <si>
    <t>2019-03-12</t>
  </si>
  <si>
    <t>2019-04-15</t>
  </si>
  <si>
    <t>2019-06-03</t>
  </si>
  <si>
    <t>2019-12-11</t>
  </si>
  <si>
    <t>2018-09-03</t>
  </si>
  <si>
    <t>2019-04-14</t>
  </si>
  <si>
    <t>2019-05-02</t>
  </si>
  <si>
    <t>2018-01-21</t>
  </si>
  <si>
    <t>2016-09-20</t>
  </si>
  <si>
    <t>2018-08-09</t>
  </si>
  <si>
    <t>2019-01-30</t>
  </si>
  <si>
    <t>2018-07-18</t>
  </si>
  <si>
    <t>2018-11-22</t>
  </si>
  <si>
    <t>2019-01-23</t>
  </si>
  <si>
    <t>2019-11-14</t>
  </si>
  <si>
    <t>2019-04-20</t>
  </si>
  <si>
    <t>2018-08-02</t>
  </si>
  <si>
    <t>2019-02-18</t>
  </si>
  <si>
    <t>AADVIKA</t>
  </si>
  <si>
    <t>M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</si>
</sst>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8" fillId="8" borderId="5" applyNumberFormat="0" applyAlignment="0" applyProtection="0"/>
    <xf numFmtId="0" fontId="9" fillId="9" borderId="6" applyNumberFormat="0" applyAlignment="0" applyProtection="0"/>
    <xf numFmtId="0" fontId="10" fillId="9" borderId="5" applyNumberFormat="0" applyAlignment="0" applyProtection="0"/>
    <xf numFmtId="0" fontId="11" fillId="0" borderId="7" applyNumberFormat="0" applyFill="0" applyAlignment="0" applyProtection="0"/>
    <xf numFmtId="0" fontId="12" fillId="10" borderId="8" applyNumberFormat="0" applyAlignment="0" applyProtection="0"/>
    <xf numFmtId="0" fontId="15" fillId="0" borderId="10" applyNumberFormat="0" applyFill="0" applyAlignment="0" applyProtection="0"/>
    <xf numFmtId="0" fontId="1" fillId="0" borderId="1"/>
    <xf numFmtId="0" fontId="17" fillId="0" borderId="1" applyNumberFormat="0" applyFill="0" applyBorder="0" applyAlignment="0" applyProtection="0"/>
    <xf numFmtId="0" fontId="4" fillId="0" borderId="1" applyNumberFormat="0" applyFill="0" applyBorder="0" applyAlignment="0" applyProtection="0"/>
    <xf numFmtId="0" fontId="5" fillId="5" borderId="1" applyNumberFormat="0" applyBorder="0" applyAlignment="0" applyProtection="0"/>
    <xf numFmtId="0" fontId="6" fillId="6" borderId="1" applyNumberFormat="0" applyBorder="0" applyAlignment="0" applyProtection="0"/>
    <xf numFmtId="0" fontId="7" fillId="7" borderId="1" applyNumberFormat="0" applyBorder="0" applyAlignment="0" applyProtection="0"/>
    <xf numFmtId="0" fontId="13" fillId="0" borderId="1" applyNumberFormat="0" applyFill="0" applyBorder="0" applyAlignment="0" applyProtection="0"/>
    <xf numFmtId="0" fontId="1" fillId="11" borderId="9" applyNumberFormat="0" applyFont="0" applyAlignment="0" applyProtection="0"/>
    <xf numFmtId="0" fontId="14" fillId="0" borderId="1" applyNumberFormat="0" applyFill="0" applyBorder="0" applyAlignment="0" applyProtection="0"/>
    <xf numFmtId="0" fontId="16" fillId="12" borderId="1" applyNumberFormat="0" applyBorder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16" fillId="15" borderId="1" applyNumberFormat="0" applyBorder="0" applyAlignment="0" applyProtection="0"/>
    <xf numFmtId="0" fontId="16" fillId="16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16" fillId="19" borderId="1" applyNumberFormat="0" applyBorder="0" applyAlignment="0" applyProtection="0"/>
    <xf numFmtId="0" fontId="16" fillId="20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16" fillId="23" borderId="1" applyNumberFormat="0" applyBorder="0" applyAlignment="0" applyProtection="0"/>
    <xf numFmtId="0" fontId="16" fillId="24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16" fillId="27" borderId="1" applyNumberFormat="0" applyBorder="0" applyAlignment="0" applyProtection="0"/>
    <xf numFmtId="0" fontId="16" fillId="28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16" fillId="31" borderId="1" applyNumberFormat="0" applyBorder="0" applyAlignment="0" applyProtection="0"/>
    <xf numFmtId="0" fontId="16" fillId="32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16" fillId="35" borderId="1" applyNumberFormat="0" applyBorder="0" applyAlignment="0" applyProtection="0"/>
  </cellStyleXfs>
  <cellXfs count="20">
    <xf numFmtId="0" fontId="0" fillId="0" borderId="0" xfId="0"/>
    <xf numFmtId="0" fontId="0" fillId="3" borderId="1" xfId="0" applyFill="1" applyBorder="1" applyAlignment="1"/>
    <xf numFmtId="0" fontId="0" fillId="4" borderId="1" xfId="0" applyFill="1" applyBorder="1" applyAlignment="1"/>
    <xf numFmtId="0" fontId="0" fillId="2" borderId="1" xfId="0" applyFill="1" applyBorder="1" applyAlignment="1"/>
    <xf numFmtId="0" fontId="18" fillId="36" borderId="11" xfId="10" applyFont="1" applyFill="1" applyBorder="1" applyAlignment="1">
      <alignment horizontal="center" vertical="center"/>
    </xf>
    <xf numFmtId="0" fontId="18" fillId="36" borderId="11" xfId="10" applyFont="1" applyFill="1" applyBorder="1" applyAlignment="1">
      <alignment vertical="center"/>
    </xf>
    <xf numFmtId="0" fontId="18" fillId="36" borderId="11" xfId="10" quotePrefix="1" applyFont="1" applyFill="1" applyBorder="1" applyAlignment="1">
      <alignment horizontal="center" vertical="center"/>
    </xf>
    <xf numFmtId="0" fontId="0" fillId="0" borderId="0" xfId="0" applyAlignment="1"/>
    <xf numFmtId="0" fontId="18" fillId="36" borderId="11" xfId="10" applyFont="1" applyFill="1" applyBorder="1" applyAlignment="1"/>
    <xf numFmtId="0" fontId="19" fillId="36" borderId="11" xfId="10" applyFont="1" applyFill="1" applyBorder="1" applyAlignment="1">
      <alignment vertical="center"/>
    </xf>
    <xf numFmtId="49" fontId="0" fillId="3" borderId="1" xfId="0" applyNumberFormat="1" applyFill="1" applyBorder="1" applyAlignment="1"/>
    <xf numFmtId="49" fontId="0" fillId="0" borderId="0" xfId="0" applyNumberFormat="1" applyAlignment="1"/>
    <xf numFmtId="0" fontId="18" fillId="36" borderId="11" xfId="10" applyFont="1" applyFill="1" applyBorder="1" applyAlignment="1">
      <alignment wrapText="1"/>
    </xf>
    <xf numFmtId="0" fontId="18" fillId="36" borderId="11" xfId="10" applyFont="1" applyFill="1" applyBorder="1" applyAlignment="1">
      <alignment vertical="center" wrapText="1"/>
    </xf>
    <xf numFmtId="0" fontId="18" fillId="36" borderId="11" xfId="10" applyFont="1" applyFill="1" applyBorder="1" applyAlignment="1">
      <alignment horizontal="center" vertical="center"/>
    </xf>
    <xf numFmtId="0" fontId="18" fillId="36" borderId="11" xfId="10" applyFont="1" applyFill="1" applyBorder="1"/>
    <xf numFmtId="0" fontId="18" fillId="36" borderId="11" xfId="10" applyFont="1" applyFill="1" applyBorder="1" applyAlignment="1">
      <alignment vertical="center"/>
    </xf>
    <xf numFmtId="0" fontId="18" fillId="36" borderId="11" xfId="10" applyFont="1" applyFill="1" applyBorder="1"/>
    <xf numFmtId="0" fontId="18" fillId="36" borderId="11" xfId="10" quotePrefix="1" applyFont="1" applyFill="1" applyBorder="1"/>
    <xf numFmtId="0" fontId="18" fillId="36" borderId="11" xfId="10" quotePrefix="1" applyFont="1" applyFill="1" applyBorder="1" applyAlignment="1">
      <alignment vertical="center"/>
    </xf>
  </cellXfs>
  <cellStyles count="43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14"/>
    <cellStyle name="Calculation" xfId="6" builtinId="22" customBuiltin="1"/>
    <cellStyle name="Check Cell" xfId="8" builtinId="23" customBuiltin="1"/>
    <cellStyle name="Explanatory Text 2" xfId="18"/>
    <cellStyle name="Good 2" xfId="13"/>
    <cellStyle name="Heading 1" xfId="1" builtinId="16" customBuiltin="1"/>
    <cellStyle name="Heading 2" xfId="2" builtinId="17" customBuiltin="1"/>
    <cellStyle name="Heading 3" xfId="3" builtinId="18" customBuiltin="1"/>
    <cellStyle name="Heading 4 2" xfId="12"/>
    <cellStyle name="Input" xfId="4" builtinId="20" customBuiltin="1"/>
    <cellStyle name="Linked Cell" xfId="7" builtinId="24" customBuiltin="1"/>
    <cellStyle name="Neutral 2" xfId="15"/>
    <cellStyle name="Normal" xfId="0" builtinId="0"/>
    <cellStyle name="Normal 2" xfId="10"/>
    <cellStyle name="Note 2" xfId="17"/>
    <cellStyle name="Output" xfId="5" builtinId="21" customBuiltin="1"/>
    <cellStyle name="Title 2" xfId="11"/>
    <cellStyle name="Total" xfId="9" builtinId="25" customBuiltin="1"/>
    <cellStyle name="Warning Text 2" xfId="1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3" sqref="D3"/>
    </sheetView>
  </sheetViews>
  <sheetFormatPr defaultRowHeight="15" x14ac:dyDescent="0.25"/>
  <cols>
    <col min="1" max="1" width="5" style="7" customWidth="1"/>
    <col min="2" max="4" width="12" style="7" customWidth="1"/>
    <col min="5" max="5" width="14" style="7" customWidth="1"/>
    <col min="6" max="6" width="15" style="7" customWidth="1"/>
    <col min="7" max="7" width="14" style="7" customWidth="1"/>
    <col min="8" max="8" width="10" style="7" customWidth="1"/>
    <col min="9" max="9" width="15" style="7" customWidth="1"/>
    <col min="10" max="10" width="11" style="11" customWidth="1"/>
    <col min="11" max="11" width="7" style="7" customWidth="1"/>
    <col min="12" max="12" width="9" style="7" customWidth="1"/>
    <col min="13" max="13" width="17" style="7" customWidth="1"/>
    <col min="14" max="14" width="20" style="7" customWidth="1"/>
    <col min="15" max="15" width="18" style="7" customWidth="1"/>
    <col min="16" max="16" width="25" style="7" customWidth="1"/>
    <col min="17" max="24" width="16" style="7" customWidth="1"/>
    <col min="25" max="25" width="30" style="7" customWidth="1"/>
    <col min="26" max="34" width="16" style="7" customWidth="1"/>
    <col min="35" max="35" width="20" style="7" bestFit="1" customWidth="1"/>
    <col min="36" max="36" width="28.140625" style="7" bestFit="1" customWidth="1"/>
    <col min="37" max="37" width="25.85546875" style="7" bestFit="1" customWidth="1"/>
    <col min="38" max="38" width="23.42578125" style="7" bestFit="1" customWidth="1"/>
    <col min="39" max="39" width="12.85546875" style="7" bestFit="1" customWidth="1"/>
    <col min="40" max="40" width="11.7109375" style="7" bestFit="1" customWidth="1"/>
    <col min="41" max="41" width="16.42578125" style="7" bestFit="1" customWidth="1"/>
    <col min="42" max="42" width="24.7109375" style="7" bestFit="1" customWidth="1"/>
    <col min="43" max="43" width="17.5703125" style="7" bestFit="1" customWidth="1"/>
    <col min="44" max="44" width="15.28515625" style="7" bestFit="1" customWidth="1"/>
    <col min="45" max="45" width="14" style="7" bestFit="1" customWidth="1"/>
    <col min="46" max="47" width="17.5703125" style="7" bestFit="1" customWidth="1"/>
    <col min="48" max="49" width="14" style="7" bestFit="1" customWidth="1"/>
    <col min="50" max="50" width="10.5703125" style="7" bestFit="1" customWidth="1"/>
    <col min="51" max="51" width="12.85546875" style="7" bestFit="1" customWidth="1"/>
    <col min="52" max="52" width="15.28515625" style="7" bestFit="1" customWidth="1"/>
    <col min="53" max="53" width="20" style="7" bestFit="1" customWidth="1"/>
    <col min="54" max="54" width="23.42578125" style="7" bestFit="1" customWidth="1"/>
    <col min="55" max="55" width="21.140625" style="7" bestFit="1" customWidth="1"/>
    <col min="56" max="56" width="23.42578125" style="7" bestFit="1" customWidth="1"/>
    <col min="57" max="57" width="28.140625" style="7" bestFit="1" customWidth="1"/>
    <col min="58" max="58" width="22.28515625" style="7" bestFit="1" customWidth="1"/>
    <col min="59" max="59" width="23.42578125" style="7" bestFit="1" customWidth="1"/>
    <col min="60" max="60" width="28.140625" style="7" bestFit="1" customWidth="1"/>
    <col min="61" max="61" width="22.28515625" style="7" bestFit="1" customWidth="1"/>
    <col min="62" max="62" width="9.28515625" style="7" bestFit="1" customWidth="1"/>
    <col min="63" max="63" width="20" style="7" bestFit="1" customWidth="1"/>
    <col min="64" max="65" width="21.140625" style="7" bestFit="1" customWidth="1"/>
    <col min="66" max="66" width="17.5703125" style="7" bestFit="1" customWidth="1"/>
    <col min="67" max="67" width="7" style="7" bestFit="1" customWidth="1"/>
    <col min="68" max="68" width="16.42578125" style="7" bestFit="1" customWidth="1"/>
    <col min="69" max="69" width="22.28515625" style="7" bestFit="1" customWidth="1"/>
    <col min="70" max="70" width="17.5703125" style="7" bestFit="1" customWidth="1"/>
    <col min="71" max="72" width="20" style="7" bestFit="1" customWidth="1"/>
    <col min="73" max="73" width="15.28515625" style="7" bestFit="1" customWidth="1"/>
    <col min="74" max="641" width="1.140625" style="7" bestFit="1" customWidth="1"/>
    <col min="642" max="646" width="0" style="7" hidden="1" customWidth="1"/>
    <col min="647" max="647" width="21.140625" style="7" bestFit="1" customWidth="1"/>
    <col min="648" max="648" width="1.140625" style="7" bestFit="1" customWidth="1"/>
    <col min="649" max="649" width="23.42578125" style="7" bestFit="1" customWidth="1"/>
    <col min="650" max="650" width="20" style="7" bestFit="1" customWidth="1"/>
    <col min="651" max="651" width="4.5703125" style="7" bestFit="1" customWidth="1"/>
    <col min="652" max="652" width="12.85546875" style="7" bestFit="1" customWidth="1"/>
    <col min="653" max="653" width="55.28515625" style="7" bestFit="1" customWidth="1"/>
    <col min="654" max="654" width="64.85546875" style="7" bestFit="1" customWidth="1"/>
    <col min="655" max="655" width="9.28515625" style="7" bestFit="1" customWidth="1"/>
    <col min="656" max="656" width="18.7109375" style="7" bestFit="1" customWidth="1"/>
    <col min="657" max="657" width="11.7109375" style="7" bestFit="1" customWidth="1"/>
    <col min="658" max="658" width="12.85546875" style="7" bestFit="1" customWidth="1"/>
    <col min="659" max="660" width="1.140625" style="7" bestFit="1" customWidth="1"/>
    <col min="661" max="661" width="3.42578125" style="7" bestFit="1" customWidth="1"/>
    <col min="662" max="662" width="4.5703125" style="7" bestFit="1" customWidth="1"/>
    <col min="663" max="16384" width="9.140625" style="7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3" t="s">
        <v>6</v>
      </c>
      <c r="H1" s="1" t="s">
        <v>7</v>
      </c>
      <c r="I1" s="3" t="s">
        <v>8</v>
      </c>
      <c r="J1" s="10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1" t="s">
        <v>14</v>
      </c>
      <c r="P1" s="3" t="s">
        <v>15</v>
      </c>
      <c r="Q1" s="3" t="s">
        <v>16</v>
      </c>
      <c r="R1" s="2" t="s">
        <v>17</v>
      </c>
      <c r="S1" s="3" t="s">
        <v>18</v>
      </c>
      <c r="T1" s="2" t="s">
        <v>19</v>
      </c>
      <c r="U1" s="2" t="s">
        <v>20</v>
      </c>
      <c r="V1" s="3" t="s">
        <v>21</v>
      </c>
      <c r="W1" s="2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x14ac:dyDescent="0.25">
      <c r="A2" s="6">
        <v>1</v>
      </c>
      <c r="B2" s="8" t="s">
        <v>374</v>
      </c>
      <c r="C2" s="8" t="s">
        <v>262</v>
      </c>
      <c r="D2" s="8" t="s">
        <v>375</v>
      </c>
      <c r="E2" s="4">
        <v>1</v>
      </c>
      <c r="H2" s="7" t="s">
        <v>93</v>
      </c>
      <c r="J2" s="11" t="s">
        <v>352</v>
      </c>
      <c r="K2" s="12" t="s">
        <v>89</v>
      </c>
      <c r="L2" s="14" t="s">
        <v>74</v>
      </c>
      <c r="P2" s="15">
        <v>9036911129</v>
      </c>
      <c r="R2" s="18" t="s">
        <v>333</v>
      </c>
      <c r="XR2" s="7" t="s">
        <v>89</v>
      </c>
      <c r="XS2" s="7" t="s">
        <v>90</v>
      </c>
      <c r="XT2" s="7" t="s">
        <v>91</v>
      </c>
      <c r="XU2" s="7" t="s">
        <v>92</v>
      </c>
      <c r="XV2" s="7" t="s">
        <v>93</v>
      </c>
      <c r="XW2" s="7" t="s">
        <v>94</v>
      </c>
      <c r="XY2" s="7" t="s">
        <v>95</v>
      </c>
      <c r="XZ2" s="7" t="s">
        <v>96</v>
      </c>
      <c r="YA2" s="7" t="s">
        <v>97</v>
      </c>
      <c r="YB2" s="7" t="s">
        <v>98</v>
      </c>
      <c r="YC2" s="7" t="s">
        <v>99</v>
      </c>
      <c r="YD2" s="7" t="s">
        <v>100</v>
      </c>
      <c r="YE2" s="7" t="s">
        <v>101</v>
      </c>
      <c r="YF2" s="7" t="s">
        <v>102</v>
      </c>
      <c r="YG2" s="7" t="s">
        <v>103</v>
      </c>
      <c r="YH2" s="7" t="s">
        <v>104</v>
      </c>
      <c r="YK2" s="7" t="s">
        <v>105</v>
      </c>
      <c r="YL2" s="7" t="s">
        <v>106</v>
      </c>
    </row>
    <row r="3" spans="1:662" x14ac:dyDescent="0.25">
      <c r="A3" s="6">
        <v>2</v>
      </c>
      <c r="B3" s="8" t="s">
        <v>263</v>
      </c>
      <c r="C3" s="8" t="s">
        <v>264</v>
      </c>
      <c r="D3" s="8" t="s">
        <v>265</v>
      </c>
      <c r="E3" s="4">
        <v>2</v>
      </c>
      <c r="H3" s="7" t="s">
        <v>93</v>
      </c>
      <c r="J3" s="11" t="s">
        <v>353</v>
      </c>
      <c r="K3" s="12" t="s">
        <v>89</v>
      </c>
      <c r="L3" s="14" t="s">
        <v>74</v>
      </c>
      <c r="P3" s="15">
        <v>7813827130</v>
      </c>
      <c r="R3" s="18" t="s">
        <v>334</v>
      </c>
      <c r="XS3" s="7" t="s">
        <v>107</v>
      </c>
      <c r="XT3" s="7" t="s">
        <v>92</v>
      </c>
      <c r="XU3" s="7" t="s">
        <v>108</v>
      </c>
      <c r="XW3" s="7" t="s">
        <v>109</v>
      </c>
      <c r="XY3" s="7" t="s">
        <v>110</v>
      </c>
      <c r="YA3" s="7" t="s">
        <v>111</v>
      </c>
      <c r="YB3" s="7" t="s">
        <v>112</v>
      </c>
      <c r="YC3" s="7" t="s">
        <v>113</v>
      </c>
      <c r="YD3" s="7" t="s">
        <v>114</v>
      </c>
      <c r="YE3" s="7" t="s">
        <v>115</v>
      </c>
      <c r="YF3" s="7" t="s">
        <v>116</v>
      </c>
      <c r="YG3" s="7" t="s">
        <v>117</v>
      </c>
      <c r="YH3" s="7" t="s">
        <v>118</v>
      </c>
      <c r="YK3" s="7" t="s">
        <v>119</v>
      </c>
    </row>
    <row r="4" spans="1:662" x14ac:dyDescent="0.25">
      <c r="A4" s="6">
        <v>3</v>
      </c>
      <c r="B4" s="8" t="s">
        <v>266</v>
      </c>
      <c r="C4" s="8" t="s">
        <v>267</v>
      </c>
      <c r="D4" s="8" t="s">
        <v>268</v>
      </c>
      <c r="E4" s="4">
        <v>3</v>
      </c>
      <c r="H4" s="7" t="s">
        <v>93</v>
      </c>
      <c r="J4" s="11" t="s">
        <v>354</v>
      </c>
      <c r="K4" s="12" t="s">
        <v>89</v>
      </c>
      <c r="L4" s="14" t="s">
        <v>90</v>
      </c>
      <c r="P4" s="15">
        <v>8197888261</v>
      </c>
      <c r="R4" s="18" t="s">
        <v>335</v>
      </c>
      <c r="XS4" s="7" t="s">
        <v>120</v>
      </c>
      <c r="XT4" s="7" t="s">
        <v>108</v>
      </c>
      <c r="XU4" s="7" t="s">
        <v>121</v>
      </c>
      <c r="XW4" s="7" t="s">
        <v>122</v>
      </c>
      <c r="XY4" s="7" t="s">
        <v>123</v>
      </c>
      <c r="YA4" s="7" t="s">
        <v>124</v>
      </c>
      <c r="YB4" s="7" t="s">
        <v>125</v>
      </c>
      <c r="YC4" s="7" t="s">
        <v>126</v>
      </c>
      <c r="YD4" s="7" t="s">
        <v>127</v>
      </c>
      <c r="YE4" s="7" t="s">
        <v>128</v>
      </c>
      <c r="YF4" s="7" t="s">
        <v>129</v>
      </c>
      <c r="YG4" s="7" t="s">
        <v>130</v>
      </c>
      <c r="YH4" s="7" t="s">
        <v>131</v>
      </c>
      <c r="YK4" s="7" t="s">
        <v>132</v>
      </c>
    </row>
    <row r="5" spans="1:662" x14ac:dyDescent="0.25">
      <c r="A5" s="6">
        <v>4</v>
      </c>
      <c r="B5" s="8" t="s">
        <v>269</v>
      </c>
      <c r="C5" s="8" t="s">
        <v>270</v>
      </c>
      <c r="D5" s="8" t="s">
        <v>271</v>
      </c>
      <c r="E5" s="4">
        <v>4</v>
      </c>
      <c r="H5" s="7" t="s">
        <v>93</v>
      </c>
      <c r="J5" s="11" t="s">
        <v>355</v>
      </c>
      <c r="K5" s="12" t="s">
        <v>89</v>
      </c>
      <c r="L5" s="14" t="s">
        <v>74</v>
      </c>
      <c r="P5" s="15">
        <v>7795781043</v>
      </c>
      <c r="R5" s="18" t="s">
        <v>336</v>
      </c>
      <c r="XS5" s="7" t="s">
        <v>133</v>
      </c>
      <c r="XT5" s="7" t="s">
        <v>134</v>
      </c>
      <c r="XU5" s="7" t="s">
        <v>135</v>
      </c>
      <c r="XW5" s="7" t="s">
        <v>136</v>
      </c>
      <c r="YA5" s="7" t="s">
        <v>137</v>
      </c>
      <c r="YB5" s="7" t="s">
        <v>138</v>
      </c>
      <c r="YC5" s="7" t="s">
        <v>139</v>
      </c>
      <c r="YD5" s="7" t="s">
        <v>140</v>
      </c>
      <c r="YE5" s="7" t="s">
        <v>141</v>
      </c>
      <c r="YF5" s="7" t="s">
        <v>142</v>
      </c>
      <c r="YG5" s="7" t="s">
        <v>143</v>
      </c>
      <c r="YH5" s="7" t="s">
        <v>144</v>
      </c>
      <c r="YK5" s="7" t="s">
        <v>145</v>
      </c>
    </row>
    <row r="6" spans="1:662" x14ac:dyDescent="0.25">
      <c r="A6" s="6">
        <v>5</v>
      </c>
      <c r="B6" s="8" t="s">
        <v>272</v>
      </c>
      <c r="C6" s="8" t="s">
        <v>273</v>
      </c>
      <c r="D6" s="8" t="s">
        <v>274</v>
      </c>
      <c r="E6" s="4">
        <v>5</v>
      </c>
      <c r="H6" s="7" t="s">
        <v>93</v>
      </c>
      <c r="J6" s="11" t="s">
        <v>356</v>
      </c>
      <c r="K6" s="12" t="s">
        <v>89</v>
      </c>
      <c r="L6" s="14" t="s">
        <v>74</v>
      </c>
      <c r="P6" s="15">
        <v>8748993839</v>
      </c>
      <c r="R6" s="18" t="s">
        <v>337</v>
      </c>
      <c r="XS6" s="7" t="s">
        <v>146</v>
      </c>
      <c r="XT6" s="7" t="s">
        <v>147</v>
      </c>
      <c r="XU6" s="7" t="s">
        <v>148</v>
      </c>
      <c r="YA6" s="7" t="s">
        <v>149</v>
      </c>
      <c r="YB6" s="7" t="s">
        <v>150</v>
      </c>
      <c r="YC6" s="7" t="s">
        <v>123</v>
      </c>
      <c r="YD6" s="7" t="s">
        <v>151</v>
      </c>
      <c r="YE6" s="7" t="s">
        <v>152</v>
      </c>
      <c r="YF6" s="7" t="s">
        <v>153</v>
      </c>
      <c r="YG6" s="7" t="s">
        <v>154</v>
      </c>
      <c r="YH6" s="7" t="s">
        <v>155</v>
      </c>
      <c r="YK6" s="7" t="s">
        <v>156</v>
      </c>
    </row>
    <row r="7" spans="1:662" x14ac:dyDescent="0.25">
      <c r="A7" s="6">
        <v>6</v>
      </c>
      <c r="B7" s="8" t="s">
        <v>275</v>
      </c>
      <c r="C7" s="8" t="s">
        <v>276</v>
      </c>
      <c r="D7" s="8" t="s">
        <v>277</v>
      </c>
      <c r="E7" s="4">
        <v>6</v>
      </c>
      <c r="H7" s="7" t="s">
        <v>93</v>
      </c>
      <c r="J7" s="11" t="s">
        <v>357</v>
      </c>
      <c r="K7" s="12" t="s">
        <v>89</v>
      </c>
      <c r="L7" s="14" t="s">
        <v>74</v>
      </c>
      <c r="P7" s="15">
        <v>9164848602</v>
      </c>
      <c r="R7" s="18" t="s">
        <v>338</v>
      </c>
      <c r="XS7" s="7" t="s">
        <v>157</v>
      </c>
      <c r="XT7" s="7" t="s">
        <v>158</v>
      </c>
      <c r="XU7" s="7" t="s">
        <v>157</v>
      </c>
      <c r="YA7" s="7" t="s">
        <v>159</v>
      </c>
      <c r="YB7" s="7" t="s">
        <v>160</v>
      </c>
      <c r="YC7" s="7" t="s">
        <v>161</v>
      </c>
      <c r="YD7" s="7" t="s">
        <v>162</v>
      </c>
      <c r="YE7" s="7" t="s">
        <v>123</v>
      </c>
      <c r="YF7" s="7" t="s">
        <v>163</v>
      </c>
      <c r="YG7" s="7" t="s">
        <v>164</v>
      </c>
      <c r="YH7" s="7" t="s">
        <v>165</v>
      </c>
      <c r="YK7" s="7" t="s">
        <v>166</v>
      </c>
    </row>
    <row r="8" spans="1:662" x14ac:dyDescent="0.25">
      <c r="A8" s="6">
        <v>7</v>
      </c>
      <c r="B8" s="8" t="s">
        <v>278</v>
      </c>
      <c r="C8" s="8" t="s">
        <v>279</v>
      </c>
      <c r="D8" s="8" t="s">
        <v>280</v>
      </c>
      <c r="E8" s="4">
        <v>7</v>
      </c>
      <c r="H8" s="7" t="s">
        <v>93</v>
      </c>
      <c r="J8" s="11" t="s">
        <v>358</v>
      </c>
      <c r="K8" s="12" t="s">
        <v>89</v>
      </c>
      <c r="L8" s="14" t="s">
        <v>74</v>
      </c>
      <c r="P8" s="15">
        <v>7588201382</v>
      </c>
      <c r="R8" s="18" t="s">
        <v>339</v>
      </c>
      <c r="XS8" s="7" t="s">
        <v>167</v>
      </c>
      <c r="XT8" s="7" t="s">
        <v>168</v>
      </c>
      <c r="YA8" s="7" t="s">
        <v>169</v>
      </c>
      <c r="YB8" s="7" t="s">
        <v>170</v>
      </c>
      <c r="YC8" s="7" t="s">
        <v>171</v>
      </c>
      <c r="YD8" s="7" t="s">
        <v>172</v>
      </c>
      <c r="YF8" s="7" t="s">
        <v>173</v>
      </c>
      <c r="YG8" s="7" t="s">
        <v>174</v>
      </c>
      <c r="YH8" s="7" t="s">
        <v>175</v>
      </c>
      <c r="YK8" s="7" t="s">
        <v>176</v>
      </c>
    </row>
    <row r="9" spans="1:662" x14ac:dyDescent="0.25">
      <c r="A9" s="6">
        <v>8</v>
      </c>
      <c r="B9" s="8" t="s">
        <v>281</v>
      </c>
      <c r="C9" s="8" t="s">
        <v>282</v>
      </c>
      <c r="D9" s="8" t="s">
        <v>283</v>
      </c>
      <c r="E9" s="4">
        <v>8</v>
      </c>
      <c r="H9" s="7" t="s">
        <v>93</v>
      </c>
      <c r="J9" s="11" t="s">
        <v>359</v>
      </c>
      <c r="K9" s="12" t="s">
        <v>89</v>
      </c>
      <c r="L9" s="14" t="s">
        <v>74</v>
      </c>
      <c r="P9" s="15">
        <v>7899413985</v>
      </c>
      <c r="R9" s="17"/>
      <c r="XS9" s="7" t="s">
        <v>177</v>
      </c>
      <c r="XT9" s="7" t="s">
        <v>121</v>
      </c>
      <c r="YB9" s="7" t="s">
        <v>178</v>
      </c>
      <c r="YC9" s="7" t="s">
        <v>179</v>
      </c>
      <c r="YD9" s="7" t="s">
        <v>180</v>
      </c>
      <c r="YF9" s="7" t="s">
        <v>181</v>
      </c>
      <c r="YG9" s="7" t="s">
        <v>182</v>
      </c>
      <c r="YH9" s="7" t="s">
        <v>183</v>
      </c>
      <c r="YK9" s="7" t="s">
        <v>184</v>
      </c>
    </row>
    <row r="10" spans="1:662" x14ac:dyDescent="0.25">
      <c r="A10" s="6">
        <v>9</v>
      </c>
      <c r="B10" s="8" t="s">
        <v>284</v>
      </c>
      <c r="C10" s="8" t="s">
        <v>285</v>
      </c>
      <c r="D10" s="8" t="s">
        <v>286</v>
      </c>
      <c r="E10" s="4">
        <v>9</v>
      </c>
      <c r="H10" s="7" t="s">
        <v>93</v>
      </c>
      <c r="J10" s="11" t="s">
        <v>360</v>
      </c>
      <c r="K10" s="12" t="s">
        <v>89</v>
      </c>
      <c r="L10" s="14" t="s">
        <v>74</v>
      </c>
      <c r="P10" s="15">
        <v>8722779662</v>
      </c>
      <c r="R10" s="18" t="s">
        <v>340</v>
      </c>
      <c r="XS10" s="7" t="s">
        <v>185</v>
      </c>
      <c r="XT10" s="7" t="s">
        <v>186</v>
      </c>
      <c r="YB10" s="7" t="s">
        <v>187</v>
      </c>
      <c r="YC10" s="7" t="s">
        <v>188</v>
      </c>
      <c r="YF10" s="7" t="s">
        <v>189</v>
      </c>
      <c r="YG10" s="7" t="s">
        <v>190</v>
      </c>
      <c r="YK10" s="7" t="s">
        <v>191</v>
      </c>
    </row>
    <row r="11" spans="1:662" x14ac:dyDescent="0.25">
      <c r="A11" s="6">
        <v>10</v>
      </c>
      <c r="B11" s="8" t="s">
        <v>287</v>
      </c>
      <c r="C11" s="8" t="s">
        <v>288</v>
      </c>
      <c r="D11" s="8" t="s">
        <v>289</v>
      </c>
      <c r="E11" s="4">
        <v>10</v>
      </c>
      <c r="H11" s="7" t="s">
        <v>93</v>
      </c>
      <c r="J11" s="11" t="s">
        <v>361</v>
      </c>
      <c r="K11" s="12" t="s">
        <v>89</v>
      </c>
      <c r="L11" s="14" t="s">
        <v>74</v>
      </c>
      <c r="P11" s="15">
        <v>7353203022</v>
      </c>
      <c r="R11" s="18" t="s">
        <v>341</v>
      </c>
      <c r="XS11" s="7" t="s">
        <v>192</v>
      </c>
      <c r="XT11" s="7" t="s">
        <v>135</v>
      </c>
      <c r="YB11" s="7" t="s">
        <v>193</v>
      </c>
      <c r="YC11" s="7" t="s">
        <v>194</v>
      </c>
      <c r="YF11" s="7" t="s">
        <v>195</v>
      </c>
      <c r="YG11" s="7" t="s">
        <v>196</v>
      </c>
      <c r="YK11" s="7" t="s">
        <v>197</v>
      </c>
    </row>
    <row r="12" spans="1:662" x14ac:dyDescent="0.25">
      <c r="A12" s="6">
        <v>11</v>
      </c>
      <c r="B12" s="8" t="s">
        <v>290</v>
      </c>
      <c r="C12" s="8" t="s">
        <v>291</v>
      </c>
      <c r="D12" s="8" t="s">
        <v>292</v>
      </c>
      <c r="E12" s="4">
        <v>11</v>
      </c>
      <c r="H12" s="7" t="s">
        <v>93</v>
      </c>
      <c r="J12" s="11" t="s">
        <v>362</v>
      </c>
      <c r="K12" s="12" t="s">
        <v>73</v>
      </c>
      <c r="L12" s="14" t="s">
        <v>74</v>
      </c>
      <c r="P12" s="15">
        <v>9986409990</v>
      </c>
      <c r="R12" s="17"/>
      <c r="XS12" s="7" t="s">
        <v>198</v>
      </c>
      <c r="XT12" s="7" t="s">
        <v>199</v>
      </c>
      <c r="YB12" s="7" t="s">
        <v>200</v>
      </c>
      <c r="YC12" s="7" t="s">
        <v>201</v>
      </c>
      <c r="YF12" s="7" t="s">
        <v>202</v>
      </c>
      <c r="YG12" s="7" t="s">
        <v>203</v>
      </c>
      <c r="YK12" s="7">
        <v>10</v>
      </c>
    </row>
    <row r="13" spans="1:662" x14ac:dyDescent="0.25">
      <c r="A13" s="6">
        <v>12</v>
      </c>
      <c r="B13" s="8" t="s">
        <v>293</v>
      </c>
      <c r="C13" s="8" t="s">
        <v>294</v>
      </c>
      <c r="D13" s="8" t="s">
        <v>295</v>
      </c>
      <c r="E13" s="4">
        <v>12</v>
      </c>
      <c r="H13" s="7" t="s">
        <v>93</v>
      </c>
      <c r="J13" s="11" t="s">
        <v>363</v>
      </c>
      <c r="K13" s="12" t="s">
        <v>73</v>
      </c>
      <c r="L13" s="14" t="s">
        <v>74</v>
      </c>
      <c r="P13" s="15">
        <v>8722293783</v>
      </c>
      <c r="R13" s="18" t="s">
        <v>342</v>
      </c>
      <c r="XT13" s="7" t="s">
        <v>96</v>
      </c>
      <c r="YB13" s="7" t="s">
        <v>204</v>
      </c>
      <c r="YC13" s="7" t="s">
        <v>205</v>
      </c>
      <c r="YF13" s="7" t="s">
        <v>206</v>
      </c>
      <c r="YG13" s="7" t="s">
        <v>207</v>
      </c>
    </row>
    <row r="14" spans="1:662" x14ac:dyDescent="0.25">
      <c r="A14" s="6">
        <v>13</v>
      </c>
      <c r="B14" s="8" t="s">
        <v>296</v>
      </c>
      <c r="C14" s="8" t="s">
        <v>297</v>
      </c>
      <c r="D14" s="8" t="s">
        <v>298</v>
      </c>
      <c r="E14" s="4">
        <v>13</v>
      </c>
      <c r="H14" s="7" t="s">
        <v>93</v>
      </c>
      <c r="J14" s="11" t="s">
        <v>364</v>
      </c>
      <c r="K14" s="12" t="s">
        <v>73</v>
      </c>
      <c r="L14" s="14" t="s">
        <v>90</v>
      </c>
      <c r="P14" s="15">
        <v>7204687400</v>
      </c>
      <c r="R14" s="18" t="s">
        <v>343</v>
      </c>
      <c r="XT14" s="7" t="s">
        <v>123</v>
      </c>
      <c r="YB14" s="7" t="s">
        <v>208</v>
      </c>
      <c r="YC14" s="7" t="s">
        <v>209</v>
      </c>
      <c r="YF14" s="7" t="s">
        <v>210</v>
      </c>
      <c r="YG14" s="7" t="s">
        <v>211</v>
      </c>
    </row>
    <row r="15" spans="1:662" x14ac:dyDescent="0.25">
      <c r="A15" s="6">
        <v>14</v>
      </c>
      <c r="B15" s="8" t="s">
        <v>299</v>
      </c>
      <c r="C15" s="8" t="s">
        <v>300</v>
      </c>
      <c r="D15" s="8" t="s">
        <v>301</v>
      </c>
      <c r="E15" s="4">
        <v>14</v>
      </c>
      <c r="H15" s="7" t="s">
        <v>93</v>
      </c>
      <c r="J15" s="11" t="s">
        <v>365</v>
      </c>
      <c r="K15" s="12" t="s">
        <v>73</v>
      </c>
      <c r="L15" s="14" t="s">
        <v>74</v>
      </c>
      <c r="P15" s="15">
        <v>8088383168</v>
      </c>
      <c r="R15" s="18" t="s">
        <v>344</v>
      </c>
      <c r="XT15" s="7" t="s">
        <v>212</v>
      </c>
      <c r="YB15" s="7" t="s">
        <v>213</v>
      </c>
      <c r="YC15" s="7" t="s">
        <v>214</v>
      </c>
      <c r="YF15" s="7" t="s">
        <v>215</v>
      </c>
      <c r="YG15" s="7" t="s">
        <v>216</v>
      </c>
    </row>
    <row r="16" spans="1:662" x14ac:dyDescent="0.25">
      <c r="A16" s="6">
        <v>15</v>
      </c>
      <c r="B16" s="8" t="s">
        <v>302</v>
      </c>
      <c r="C16" s="8" t="s">
        <v>303</v>
      </c>
      <c r="D16" s="8" t="s">
        <v>304</v>
      </c>
      <c r="E16" s="4">
        <v>15</v>
      </c>
      <c r="H16" s="7" t="s">
        <v>93</v>
      </c>
      <c r="J16" s="11" t="s">
        <v>366</v>
      </c>
      <c r="K16" s="12" t="s">
        <v>73</v>
      </c>
      <c r="L16" s="14" t="s">
        <v>74</v>
      </c>
      <c r="P16" s="15">
        <v>8747894301</v>
      </c>
      <c r="R16" s="18" t="s">
        <v>345</v>
      </c>
      <c r="XT16" s="7" t="s">
        <v>217</v>
      </c>
      <c r="YB16" s="7" t="s">
        <v>218</v>
      </c>
      <c r="YC16" s="7" t="s">
        <v>219</v>
      </c>
      <c r="YF16" s="7" t="s">
        <v>220</v>
      </c>
      <c r="YG16" s="7" t="s">
        <v>221</v>
      </c>
    </row>
    <row r="17" spans="1:657" x14ac:dyDescent="0.25">
      <c r="A17" s="6">
        <v>16</v>
      </c>
      <c r="B17" s="8" t="s">
        <v>305</v>
      </c>
      <c r="C17" s="8" t="s">
        <v>306</v>
      </c>
      <c r="D17" s="8" t="s">
        <v>307</v>
      </c>
      <c r="E17" s="4">
        <v>16</v>
      </c>
      <c r="H17" s="7" t="s">
        <v>93</v>
      </c>
      <c r="J17" s="11" t="s">
        <v>367</v>
      </c>
      <c r="K17" s="12" t="s">
        <v>73</v>
      </c>
      <c r="L17" s="14" t="s">
        <v>74</v>
      </c>
      <c r="P17" s="15">
        <v>7411162210</v>
      </c>
      <c r="R17" s="18" t="s">
        <v>346</v>
      </c>
      <c r="XT17" s="7" t="s">
        <v>222</v>
      </c>
      <c r="YC17" s="7" t="s">
        <v>223</v>
      </c>
      <c r="YF17" s="7" t="s">
        <v>224</v>
      </c>
      <c r="YG17" s="7" t="s">
        <v>225</v>
      </c>
    </row>
    <row r="18" spans="1:657" x14ac:dyDescent="0.25">
      <c r="A18" s="6">
        <v>17</v>
      </c>
      <c r="B18" s="8" t="s">
        <v>308</v>
      </c>
      <c r="C18" s="8" t="s">
        <v>309</v>
      </c>
      <c r="D18" s="8" t="s">
        <v>310</v>
      </c>
      <c r="E18" s="4">
        <v>17</v>
      </c>
      <c r="H18" s="7" t="s">
        <v>93</v>
      </c>
      <c r="J18" s="11" t="s">
        <v>368</v>
      </c>
      <c r="K18" s="12" t="s">
        <v>73</v>
      </c>
      <c r="L18" s="14" t="s">
        <v>90</v>
      </c>
      <c r="P18" s="15">
        <v>8618800922</v>
      </c>
      <c r="R18" s="18" t="s">
        <v>347</v>
      </c>
      <c r="XT18" s="7" t="s">
        <v>226</v>
      </c>
      <c r="YC18" s="7" t="s">
        <v>227</v>
      </c>
      <c r="YF18" s="7" t="s">
        <v>228</v>
      </c>
      <c r="YG18" s="7" t="s">
        <v>229</v>
      </c>
    </row>
    <row r="19" spans="1:657" x14ac:dyDescent="0.25">
      <c r="A19" s="6">
        <v>18</v>
      </c>
      <c r="B19" s="8" t="s">
        <v>311</v>
      </c>
      <c r="C19" s="8" t="s">
        <v>312</v>
      </c>
      <c r="D19" s="8" t="s">
        <v>313</v>
      </c>
      <c r="E19" s="4">
        <v>18</v>
      </c>
      <c r="H19" s="7" t="s">
        <v>93</v>
      </c>
      <c r="J19" s="11" t="s">
        <v>355</v>
      </c>
      <c r="K19" s="12" t="s">
        <v>73</v>
      </c>
      <c r="L19" s="14" t="s">
        <v>90</v>
      </c>
      <c r="P19" s="15">
        <v>8073077765</v>
      </c>
      <c r="R19" s="18" t="s">
        <v>348</v>
      </c>
      <c r="XT19" s="7" t="s">
        <v>230</v>
      </c>
      <c r="YC19" s="7" t="s">
        <v>231</v>
      </c>
      <c r="YF19" s="7" t="s">
        <v>232</v>
      </c>
      <c r="YG19" s="7" t="s">
        <v>233</v>
      </c>
    </row>
    <row r="20" spans="1:657" x14ac:dyDescent="0.25">
      <c r="A20" s="6">
        <v>19</v>
      </c>
      <c r="B20" s="9" t="s">
        <v>314</v>
      </c>
      <c r="C20" s="5" t="s">
        <v>315</v>
      </c>
      <c r="D20" s="5" t="s">
        <v>316</v>
      </c>
      <c r="E20" s="4">
        <v>19</v>
      </c>
      <c r="H20" s="7" t="s">
        <v>93</v>
      </c>
      <c r="J20" s="11" t="s">
        <v>369</v>
      </c>
      <c r="K20" s="13" t="s">
        <v>73</v>
      </c>
      <c r="L20" s="14" t="s">
        <v>90</v>
      </c>
      <c r="P20" s="16">
        <v>9380884598</v>
      </c>
      <c r="R20" s="19" t="s">
        <v>349</v>
      </c>
      <c r="XT20" s="7" t="s">
        <v>234</v>
      </c>
      <c r="YC20" s="7" t="s">
        <v>235</v>
      </c>
      <c r="YF20" s="7" t="s">
        <v>236</v>
      </c>
      <c r="YG20" s="7" t="s">
        <v>237</v>
      </c>
    </row>
    <row r="21" spans="1:657" x14ac:dyDescent="0.25">
      <c r="A21" s="6">
        <v>20</v>
      </c>
      <c r="B21" s="8" t="s">
        <v>317</v>
      </c>
      <c r="C21" s="8" t="s">
        <v>318</v>
      </c>
      <c r="D21" s="8" t="s">
        <v>319</v>
      </c>
      <c r="E21" s="4">
        <v>20</v>
      </c>
      <c r="H21" s="7" t="s">
        <v>93</v>
      </c>
      <c r="J21" s="11" t="s">
        <v>354</v>
      </c>
      <c r="K21" s="12" t="s">
        <v>73</v>
      </c>
      <c r="L21" s="14" t="s">
        <v>74</v>
      </c>
      <c r="P21" s="15">
        <v>9148539396</v>
      </c>
      <c r="R21" s="17"/>
      <c r="XT21" s="7" t="s">
        <v>238</v>
      </c>
      <c r="YC21" s="7" t="s">
        <v>239</v>
      </c>
      <c r="YF21" s="7" t="s">
        <v>240</v>
      </c>
      <c r="YG21" s="7" t="s">
        <v>241</v>
      </c>
    </row>
    <row r="22" spans="1:657" x14ac:dyDescent="0.25">
      <c r="A22" s="6">
        <v>21</v>
      </c>
      <c r="B22" s="8" t="s">
        <v>320</v>
      </c>
      <c r="C22" s="8" t="s">
        <v>321</v>
      </c>
      <c r="D22" s="8" t="s">
        <v>322</v>
      </c>
      <c r="E22" s="4">
        <v>21</v>
      </c>
      <c r="H22" s="7" t="s">
        <v>93</v>
      </c>
      <c r="J22" s="11" t="s">
        <v>370</v>
      </c>
      <c r="K22" s="12" t="s">
        <v>73</v>
      </c>
      <c r="L22" s="14" t="s">
        <v>74</v>
      </c>
      <c r="P22" s="15">
        <v>8970565868</v>
      </c>
      <c r="R22" s="17"/>
      <c r="XT22" s="7" t="s">
        <v>242</v>
      </c>
      <c r="YC22" s="7" t="s">
        <v>243</v>
      </c>
      <c r="YF22" s="7" t="s">
        <v>123</v>
      </c>
      <c r="YG22" s="7" t="s">
        <v>244</v>
      </c>
    </row>
    <row r="23" spans="1:657" x14ac:dyDescent="0.25">
      <c r="A23" s="6">
        <v>22</v>
      </c>
      <c r="B23" s="8" t="s">
        <v>323</v>
      </c>
      <c r="C23" s="8" t="s">
        <v>324</v>
      </c>
      <c r="D23" s="8" t="s">
        <v>325</v>
      </c>
      <c r="E23" s="4">
        <v>22</v>
      </c>
      <c r="H23" s="7" t="s">
        <v>93</v>
      </c>
      <c r="J23" s="11" t="s">
        <v>371</v>
      </c>
      <c r="K23" s="12" t="s">
        <v>73</v>
      </c>
      <c r="L23" s="14" t="s">
        <v>74</v>
      </c>
      <c r="P23" s="15">
        <v>9164766499</v>
      </c>
      <c r="R23" s="17"/>
      <c r="XT23" s="7" t="s">
        <v>245</v>
      </c>
      <c r="YC23" s="7" t="s">
        <v>246</v>
      </c>
      <c r="YG23" s="7" t="s">
        <v>247</v>
      </c>
    </row>
    <row r="24" spans="1:657" x14ac:dyDescent="0.25">
      <c r="A24" s="6">
        <v>23</v>
      </c>
      <c r="B24" s="8" t="s">
        <v>326</v>
      </c>
      <c r="C24" s="8" t="s">
        <v>327</v>
      </c>
      <c r="D24" s="8" t="s">
        <v>328</v>
      </c>
      <c r="E24" s="4">
        <v>23</v>
      </c>
      <c r="H24" s="7" t="s">
        <v>93</v>
      </c>
      <c r="J24" s="11" t="s">
        <v>372</v>
      </c>
      <c r="K24" s="12" t="s">
        <v>73</v>
      </c>
      <c r="L24" s="14" t="s">
        <v>74</v>
      </c>
      <c r="P24" s="15">
        <v>9986218899</v>
      </c>
      <c r="R24" s="18" t="s">
        <v>350</v>
      </c>
      <c r="XT24" s="7" t="s">
        <v>248</v>
      </c>
      <c r="YC24" s="7" t="s">
        <v>249</v>
      </c>
      <c r="YG24" s="7" t="s">
        <v>250</v>
      </c>
    </row>
    <row r="25" spans="1:657" x14ac:dyDescent="0.25">
      <c r="A25" s="6">
        <v>24</v>
      </c>
      <c r="B25" s="8" t="s">
        <v>329</v>
      </c>
      <c r="C25" s="8" t="s">
        <v>330</v>
      </c>
      <c r="D25" s="8" t="s">
        <v>274</v>
      </c>
      <c r="E25" s="4">
        <v>24</v>
      </c>
      <c r="H25" s="7" t="s">
        <v>93</v>
      </c>
      <c r="J25" s="11" t="s">
        <v>372</v>
      </c>
      <c r="K25" s="12" t="s">
        <v>73</v>
      </c>
      <c r="L25" s="14" t="s">
        <v>74</v>
      </c>
      <c r="P25" s="15">
        <v>6360478212</v>
      </c>
      <c r="R25" s="18" t="s">
        <v>351</v>
      </c>
      <c r="XT25" s="7" t="s">
        <v>251</v>
      </c>
      <c r="YC25" s="7" t="s">
        <v>252</v>
      </c>
      <c r="YG25" s="7" t="s">
        <v>253</v>
      </c>
    </row>
    <row r="26" spans="1:657" x14ac:dyDescent="0.25">
      <c r="A26" s="6">
        <v>25</v>
      </c>
      <c r="B26" s="8" t="s">
        <v>331</v>
      </c>
      <c r="C26" s="8" t="s">
        <v>332</v>
      </c>
      <c r="D26" s="8" t="s">
        <v>307</v>
      </c>
      <c r="E26" s="4">
        <v>25</v>
      </c>
      <c r="H26" s="7" t="s">
        <v>93</v>
      </c>
      <c r="J26" s="11" t="s">
        <v>373</v>
      </c>
      <c r="K26" s="12" t="s">
        <v>73</v>
      </c>
      <c r="L26" s="14" t="s">
        <v>74</v>
      </c>
      <c r="P26" s="15">
        <v>9986451503</v>
      </c>
      <c r="R26" s="17"/>
      <c r="XT26" s="7" t="s">
        <v>254</v>
      </c>
      <c r="YC26" s="7" t="s">
        <v>255</v>
      </c>
      <c r="YG26" s="7" t="s">
        <v>256</v>
      </c>
    </row>
    <row r="27" spans="1:657" x14ac:dyDescent="0.25">
      <c r="YG27" s="7" t="s">
        <v>257</v>
      </c>
    </row>
    <row r="28" spans="1:657" x14ac:dyDescent="0.25">
      <c r="YG28" s="7" t="s">
        <v>258</v>
      </c>
    </row>
    <row r="29" spans="1:657" x14ac:dyDescent="0.25">
      <c r="YG29" s="7" t="s">
        <v>259</v>
      </c>
    </row>
    <row r="30" spans="1:657" x14ac:dyDescent="0.25">
      <c r="YG30" s="7" t="s">
        <v>260</v>
      </c>
    </row>
    <row r="31" spans="1:657" x14ac:dyDescent="0.25">
      <c r="YG31" s="7" t="s">
        <v>261</v>
      </c>
    </row>
    <row r="32" spans="1:657" x14ac:dyDescent="0.25">
      <c r="YG32" s="7" t="s">
        <v>86</v>
      </c>
    </row>
    <row r="33" spans="657:657" x14ac:dyDescent="0.25">
      <c r="YG33" s="7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Anagha Sharath</cp:lastModifiedBy>
  <dcterms:created xsi:type="dcterms:W3CDTF">2023-08-07T16:29:03Z</dcterms:created>
  <dcterms:modified xsi:type="dcterms:W3CDTF">2023-08-07T16:50:01Z</dcterms:modified>
  <cp:category>Excel</cp:category>
</cp:coreProperties>
</file>