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'2023M12B'!$YK$1:$YK$8</definedName>
    <definedName name="student_category">'2023M12B'!$XT$1:$XT$26</definedName>
    <definedName name="yesno">'2023M12B'!$YL$1:$YL$2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<sst xmlns="http://schemas.openxmlformats.org/spreadsheetml/2006/main" count="986" uniqueCount="584">
  <si>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</si>
  <si>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</si>
  <si>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</si>
  <si>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</si>
  <si>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</si>
  <si>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</si>
  <si>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</si>
  <si>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</si>
  <si>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</si>
  <si>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</si>
  <si>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</si>
  <si>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</si>
  <si>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</si>
  <si>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</si>
  <si>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</si>
  <si>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</si>
  <si>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</si>
  <si>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</si>
  <si>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</si>
  <si>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</si>
  <si>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</si>
  <si>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</si>
  <si>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</si>
  <si>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</si>
  <si>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</si>
  <si>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</si>
  <si>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</si>
  <si>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</si>
  <si>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</si>
  <si>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</si>
  <si>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</si>
  <si>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</si>
  <si>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</si>
  <si>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</si>
  <si>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</si>
  <si>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</si>
  <si>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</si>
  <si>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</si>
  <si>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</si>
  <si>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</si>
  <si>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</si>
  <si>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</si>
  <si>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</si>
  <si>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</si>
  <si>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</si>
  <si>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</si>
  <si>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</si>
  <si>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</si>
  <si>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</si>
  <si>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</si>
  <si>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</si>
  <si>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</si>
  <si>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</si>
  <si>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</si>
  <si>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</si>
  <si>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</si>
  <si>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</si>
  <si>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</si>
  <si>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</si>
  <si>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</si>
  <si>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</si>
  <si>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</si>
  <si>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</si>
  <si>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</si>
  <si>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</si>
  <si>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</si>
  <si>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</si>
  <si>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</si>
  <si>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</si>
  <si>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</si>
  <si>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</si>
  <si>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</si>
  <si>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</si>
  <si>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</si>
  <si>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</si>
  <si>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</si>
  <si>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</si>
  <si>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</si>
  <si>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</si>
  <si>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</si>
  <si>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</si>
  <si>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</si>
  <si>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</si>
  <si>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</si>
  <si>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</si>
  <si>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</si>
  <si>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</si>
  <si>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</si>
  <si>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</si>
  <si>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</si>
  <si>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</si>
  <si>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</si>
  <si>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</si>
  <si>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</si>
  <si>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</si>
  <si>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</si>
  <si>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</si>
  <si>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</si>
  <si>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</si>
  <si>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</si>
  <si>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</si>
  <si>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</si>
  <si>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</si>
  <si>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</si>
  <si>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</si>
  <si>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</si>
  <si>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</si>
  <si>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</si>
  <si>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</si>
  <si>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</si>
  <si>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</si>
  <si>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</si>
  <si>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</si>
  <si>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</si>
  <si>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</si>
  <si>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</si>
  <si>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</si>
  <si>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</si>
  <si>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</si>
  <si>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</si>
  <si>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</si>
  <si>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</si>
  <si>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</si>
  <si>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</si>
  <si>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</si>
  <si>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</si>
  <si>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</si>
  <si>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</si>
  <si>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</si>
  <si>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</si>
  <si>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</si>
  <si>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</si>
  <si>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</si>
  <si>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</si>
  <si>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</si>
  <si>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</si>
  <si>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</si>
  <si>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</si>
  <si>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</si>
  <si>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</si>
  <si>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</si>
  <si>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</si>
  <si>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</si>
  <si>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</si>
  <si>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</si>
  <si>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</si>
  <si>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</si>
  <si>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</si>
  <si>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</si>
  <si>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</si>
  <si>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</si>
  <si>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</si>
  <si>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</si>
  <si>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</si>
  <si>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</si>
  <si>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</si>
  <si>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</si>
  <si>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</si>
  <si>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</si>
  <si>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</si>
  <si>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</si>
  <si>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</si>
  <si>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</si>
  <si>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</si>
  <si>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</si>
  <si>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</si>
  <si>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</si>
  <si>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</si>
  <si>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</si>
  <si>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</si>
  <si>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</si>
  <si>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</si>
  <si>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</si>
  <si>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</si>
  <si>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</si>
  <si>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</si>
  <si>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</si>
  <si>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</si>
  <si>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</si>
  <si>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</si>
  <si>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</si>
  <si>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</si>
  <si>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</si>
  <si>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</si>
  <si>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</si>
  <si>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</si>
  <si>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</si>
  <si>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</si>
  <si>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</si>
  <si>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</si>
  <si>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</si>
  <si>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</si>
  <si>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</si>
  <si>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</si>
  <si>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</si>
  <si>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</si>
  <si>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</si>
  <si>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</si>
  <si>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</si>
  <si>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</si>
  <si>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</si>
  <si>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</si>
  <si>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</si>
  <si>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</si>
  <si>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</si>
  <si>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</si>
  <si>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</si>
  <si>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</si>
  <si>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</si>
  <si>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</si>
  <si>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</si>
  <si>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</si>
  <si>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</si>
  <si>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</si>
  <si>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</si>
  <si>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</si>
  <si>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</si>
  <si>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</si>
  <si>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</si>
  <si>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</si>
  <si>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</si>
  <si>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</si>
  <si>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</si>
  <si>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</si>
  <si>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</si>
  <si>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</si>
  <si>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</si>
  <si>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</si>
  <si>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</si>
  <si>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</si>
  <si>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</si>
  <si>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</si>
  <si>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</si>
  <si>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</si>
  <si>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</si>
  <si>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</si>
  <si>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</si>
  <si>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</si>
  <si>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</si>
  <si>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</si>
  <si>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</si>
  <si>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</si>
  <si>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</si>
  <si>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</si>
  <si>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</si>
  <si>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</si>
  <si>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</si>
  <si>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</si>
  <si>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</si>
  <si>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</si>
  <si>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</si>
  <si>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</si>
  <si>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</si>
  <si>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</si>
  <si>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</si>
  <si>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</si>
  <si>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</si>
  <si>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</si>
  <si>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BHIMAPPA</t>
  </si>
  <si>
    <t>PATIL</t>
  </si>
  <si>
    <t>AKASH</t>
  </si>
  <si>
    <t>MARUTI</t>
  </si>
  <si>
    <t>BADIGER</t>
  </si>
  <si>
    <t>AKSHATA</t>
  </si>
  <si>
    <t>SIDDAPPA</t>
  </si>
  <si>
    <t>DABBI</t>
  </si>
  <si>
    <t>AKSHAY</t>
  </si>
  <si>
    <t>NINGAYYA</t>
  </si>
  <si>
    <t>SAMBAL</t>
  </si>
  <si>
    <t>ALLAHBAKSH</t>
  </si>
  <si>
    <t>NESARGI</t>
  </si>
  <si>
    <t>AMEET</t>
  </si>
  <si>
    <t>SHIVABASU</t>
  </si>
  <si>
    <t>HUDDAR</t>
  </si>
  <si>
    <t>ANIL</t>
  </si>
  <si>
    <t>IRAPPA</t>
  </si>
  <si>
    <t>POTALI</t>
  </si>
  <si>
    <t>APEKSHA</t>
  </si>
  <si>
    <t>TATAJI</t>
  </si>
  <si>
    <t>MALAKARI</t>
  </si>
  <si>
    <t>ARPITA</t>
  </si>
  <si>
    <t>KURANI</t>
  </si>
  <si>
    <t>ASHWATA</t>
  </si>
  <si>
    <t>RAMESH</t>
  </si>
  <si>
    <t>BHAJANTRI</t>
  </si>
  <si>
    <t>BALACHANDRA</t>
  </si>
  <si>
    <t>LANKEPPA</t>
  </si>
  <si>
    <t>KUDARI</t>
  </si>
  <si>
    <t>BASAVARAJ</t>
  </si>
  <si>
    <t>BHAGIRATHI</t>
  </si>
  <si>
    <t>BASAVANNEPPA</t>
  </si>
  <si>
    <t>RUDRAPUR</t>
  </si>
  <si>
    <t>BHIMANAGOUD</t>
  </si>
  <si>
    <t>BALAPPA</t>
  </si>
  <si>
    <t>BIBIBUSHERA</t>
  </si>
  <si>
    <t>ANDAGI</t>
  </si>
  <si>
    <t>DARSHAN</t>
  </si>
  <si>
    <t>MARABASANNAVAR</t>
  </si>
  <si>
    <t>DUNDAPPA</t>
  </si>
  <si>
    <t>KOLI</t>
  </si>
  <si>
    <t>DURADUNDEPPA</t>
  </si>
  <si>
    <t>GOMATI</t>
  </si>
  <si>
    <t>GOURAMMA</t>
  </si>
  <si>
    <t>SHANKAR</t>
  </si>
  <si>
    <t>DAVALATTI</t>
  </si>
  <si>
    <t>HANAMANT</t>
  </si>
  <si>
    <t>GASTI</t>
  </si>
  <si>
    <t>VADERATTI</t>
  </si>
  <si>
    <t>IRANNA</t>
  </si>
  <si>
    <t>HADAGINAL</t>
  </si>
  <si>
    <t>ISHWARAYYA</t>
  </si>
  <si>
    <t>MADIVALAYYA</t>
  </si>
  <si>
    <t>HUVIN</t>
  </si>
  <si>
    <t>KAMALAKSHI</t>
  </si>
  <si>
    <t>NINGAPPA</t>
  </si>
  <si>
    <t>NAVI</t>
  </si>
  <si>
    <t>KAREPPA</t>
  </si>
  <si>
    <t>VITTHAL</t>
  </si>
  <si>
    <t>KADAKOL</t>
  </si>
  <si>
    <t>KUNAL</t>
  </si>
  <si>
    <t>NAGARAJ</t>
  </si>
  <si>
    <t>KANDEKAR</t>
  </si>
  <si>
    <t>LADUBI</t>
  </si>
  <si>
    <t>KHAJASAB</t>
  </si>
  <si>
    <t>ATHANI</t>
  </si>
  <si>
    <t>LAKKAPPA</t>
  </si>
  <si>
    <t>TALAKATNAL</t>
  </si>
  <si>
    <t>LAXMAN</t>
  </si>
  <si>
    <t>CHANDRASHEKAR</t>
  </si>
  <si>
    <t>PUJERI</t>
  </si>
  <si>
    <t>SHIREPPA</t>
  </si>
  <si>
    <t>BHANGI</t>
  </si>
  <si>
    <t>PARANNAVAR</t>
  </si>
  <si>
    <t>LAXMI</t>
  </si>
  <si>
    <t>BANDIVADDAR</t>
  </si>
  <si>
    <t>MALAPPA</t>
  </si>
  <si>
    <t>SIDALING</t>
  </si>
  <si>
    <t>RAJAPURE</t>
  </si>
  <si>
    <t>MALLIKARJUN</t>
  </si>
  <si>
    <t>BASAGOUD</t>
  </si>
  <si>
    <t>MANJULA</t>
  </si>
  <si>
    <t>KARIGOUDRA</t>
  </si>
  <si>
    <t>MANJUNATH</t>
  </si>
  <si>
    <t>AMMANAGI</t>
  </si>
  <si>
    <t>MARIYAMBI</t>
  </si>
  <si>
    <t>KWAJASAB</t>
  </si>
  <si>
    <t>WARGE</t>
  </si>
  <si>
    <t>MUDALAGI</t>
  </si>
  <si>
    <t>MOHAMMADMUBARAK</t>
  </si>
  <si>
    <t>JAVEED</t>
  </si>
  <si>
    <t>MUKE</t>
  </si>
  <si>
    <t>BASAPPA</t>
  </si>
  <si>
    <t>DANDIN</t>
  </si>
  <si>
    <t>NEELAMMA</t>
  </si>
  <si>
    <t>KRISHNAPPA</t>
  </si>
  <si>
    <t>KEMPALINGANNAVAR</t>
  </si>
  <si>
    <t>NIKHIL</t>
  </si>
  <si>
    <t>MANNIKATTI</t>
  </si>
  <si>
    <t>NIKHITA</t>
  </si>
  <si>
    <t>SADASHIV</t>
  </si>
  <si>
    <t>SHIGIHOLI</t>
  </si>
  <si>
    <t>NIRANJAN</t>
  </si>
  <si>
    <t>MAGADUM</t>
  </si>
  <si>
    <t>POOJA</t>
  </si>
  <si>
    <t>PRADEEP</t>
  </si>
  <si>
    <t>KAGINAKAR</t>
  </si>
  <si>
    <t>PUNEET</t>
  </si>
  <si>
    <t>VITTAL</t>
  </si>
  <si>
    <t>SHIRAHATTI</t>
  </si>
  <si>
    <t>RADHIKA</t>
  </si>
  <si>
    <t>GUNDYAGOL</t>
  </si>
  <si>
    <t>MALLAPPA</t>
  </si>
  <si>
    <t>SANNAKKI</t>
  </si>
  <si>
    <t>RATNA</t>
  </si>
  <si>
    <t>SHEKHAR</t>
  </si>
  <si>
    <t>DASANATTI</t>
  </si>
  <si>
    <t>SAKSHI</t>
  </si>
  <si>
    <t>ARUN</t>
  </si>
  <si>
    <t>GHORPADE</t>
  </si>
  <si>
    <t>SANA</t>
  </si>
  <si>
    <t>MOHAMEDSALIM</t>
  </si>
  <si>
    <t>GOKAK</t>
  </si>
  <si>
    <t>SANJANA</t>
  </si>
  <si>
    <t>MURAGOD</t>
  </si>
  <si>
    <t>SAVITA</t>
  </si>
  <si>
    <t>YALLAPPA</t>
  </si>
  <si>
    <t>KUMARESHI</t>
  </si>
  <si>
    <t>SHOHEB</t>
  </si>
  <si>
    <t>GOUSKHADAR</t>
  </si>
  <si>
    <t>PAILAWAN</t>
  </si>
  <si>
    <t>SHRIKANT</t>
  </si>
  <si>
    <t>BOLANNAVAR</t>
  </si>
  <si>
    <t>RAMAKRISHNA</t>
  </si>
  <si>
    <t>MYAGOTI</t>
  </si>
  <si>
    <t>SHWETA</t>
  </si>
  <si>
    <t>SANTOSH</t>
  </si>
  <si>
    <t>SHINDHE</t>
  </si>
  <si>
    <t>SIDDAROODH</t>
  </si>
  <si>
    <t>TURAKOTI</t>
  </si>
  <si>
    <t>SNEHA</t>
  </si>
  <si>
    <t>ULLAGADDI</t>
  </si>
  <si>
    <t>SOUNDARYA</t>
  </si>
  <si>
    <t>DHAREPPA</t>
  </si>
  <si>
    <t>KHOT</t>
  </si>
  <si>
    <t>SUSHMA</t>
  </si>
  <si>
    <t>PURANDARE</t>
  </si>
  <si>
    <t>TANUJA</t>
  </si>
  <si>
    <t>PEDANNAVAR</t>
  </si>
  <si>
    <t>UMA</t>
  </si>
  <si>
    <t>PRAKASH</t>
  </si>
  <si>
    <t>KAMBAR</t>
  </si>
  <si>
    <t>VARSHINI</t>
  </si>
  <si>
    <t>VAMAN</t>
  </si>
  <si>
    <t>GUDI</t>
  </si>
  <si>
    <t>VEENA</t>
  </si>
  <si>
    <t>UDDAPPA</t>
  </si>
  <si>
    <t>CHUNAPPAGOL</t>
  </si>
  <si>
    <t>VIKAS</t>
  </si>
  <si>
    <t>MANTUR</t>
  </si>
  <si>
    <t>VIKRAM</t>
  </si>
  <si>
    <t>SURESH</t>
  </si>
  <si>
    <t>NAIK</t>
  </si>
  <si>
    <t>VINODAYYA</t>
  </si>
  <si>
    <t>VIBHOOTIMATH</t>
  </si>
  <si>
    <t>KENCHAPPA</t>
  </si>
  <si>
    <t>KANKALI</t>
  </si>
  <si>
    <t>ULAVAPPA</t>
  </si>
  <si>
    <t>BELAGAVI</t>
  </si>
  <si>
    <t>WASIM</t>
  </si>
  <si>
    <t>SIKANDAR</t>
  </si>
  <si>
    <t>KHAZI</t>
  </si>
  <si>
    <t>YALLALING</t>
  </si>
  <si>
    <t>ENTETTINAVAR</t>
  </si>
  <si>
    <t>YASH</t>
  </si>
  <si>
    <t>WAGULE</t>
  </si>
  <si>
    <t>B PATIL</t>
  </si>
  <si>
    <t>ABDULRASHEED</t>
  </si>
  <si>
    <t>UMESH</t>
  </si>
  <si>
    <t>MOHAMMADHANIF</t>
  </si>
  <si>
    <t>SHIVANAND</t>
  </si>
  <si>
    <t>MALAGOUDA</t>
  </si>
  <si>
    <t>SHIVAPPA</t>
  </si>
  <si>
    <t>DONKAPPA</t>
  </si>
  <si>
    <t>SATTEPPA</t>
  </si>
  <si>
    <t>KALLAPPA</t>
  </si>
  <si>
    <t>GOVIND</t>
  </si>
  <si>
    <t>KUMARAYYA</t>
  </si>
  <si>
    <t>CHANNAPPA</t>
  </si>
  <si>
    <t>KEDARAPPA</t>
  </si>
  <si>
    <t>NARAYAN</t>
  </si>
  <si>
    <t>NAGAPPA</t>
  </si>
  <si>
    <t>YALADURGACHARYA</t>
  </si>
  <si>
    <t>TIMMASA</t>
  </si>
  <si>
    <t>SHARAVVA</t>
  </si>
  <si>
    <t>PARVEENBANU</t>
  </si>
  <si>
    <t>ASHVINI</t>
  </si>
  <si>
    <t>RENUKA</t>
  </si>
  <si>
    <t>HEMA</t>
  </si>
  <si>
    <t>UDDAVVA</t>
  </si>
  <si>
    <t>SAROJINI</t>
  </si>
  <si>
    <t>MASABI</t>
  </si>
  <si>
    <t>TAYAVVA</t>
  </si>
  <si>
    <t>LAKKAVVA</t>
  </si>
  <si>
    <t>RUKMAVVA</t>
  </si>
  <si>
    <t>RANJEETA</t>
  </si>
  <si>
    <t>DUNDAVVA</t>
  </si>
  <si>
    <t>SHIVALINGAVVA</t>
  </si>
  <si>
    <t>SHANTAVVA</t>
  </si>
  <si>
    <t>GEETA</t>
  </si>
  <si>
    <t>MALLAVVA</t>
  </si>
  <si>
    <t>MADHAVI</t>
  </si>
  <si>
    <t>RAZIYA</t>
  </si>
  <si>
    <t>GANGAVVA</t>
  </si>
  <si>
    <t>NINGAVVA</t>
  </si>
  <si>
    <t>HONNAVVA</t>
  </si>
  <si>
    <t>SIDDAVVA</t>
  </si>
  <si>
    <t>SARASWATI</t>
  </si>
  <si>
    <t>SHOBHA</t>
  </si>
  <si>
    <t>IRAVVA</t>
  </si>
  <si>
    <t>SHIVALEELA</t>
  </si>
  <si>
    <t>REHANA</t>
  </si>
  <si>
    <t>HAJARA</t>
  </si>
  <si>
    <t>FAKIRAVVA</t>
  </si>
  <si>
    <t>KASTURI</t>
  </si>
  <si>
    <t>BHARATI</t>
  </si>
  <si>
    <t>GOURAVVA</t>
  </si>
  <si>
    <t>ROOPA</t>
  </si>
  <si>
    <t>SUMITRA</t>
  </si>
  <si>
    <t>MAHADEVI</t>
  </si>
  <si>
    <t>RADHA</t>
  </si>
  <si>
    <t>DODDAWWA</t>
  </si>
  <si>
    <t>BALAVVA</t>
  </si>
  <si>
    <t>ASMA</t>
  </si>
  <si>
    <t>BISMILLA</t>
  </si>
  <si>
    <t>SHANKAREVVA</t>
  </si>
  <si>
    <t>RAJASHRI</t>
  </si>
  <si>
    <t>SULOCHANA</t>
  </si>
  <si>
    <t>SUNANDA</t>
  </si>
  <si>
    <t>SAVAKKA</t>
  </si>
  <si>
    <t>YALLAVVA</t>
  </si>
  <si>
    <t>MUBEENA</t>
  </si>
  <si>
    <t>YAMANAVVA</t>
  </si>
  <si>
    <t>MAHANANDA</t>
  </si>
  <si>
    <t>ARATI</t>
  </si>
  <si>
    <t>SUVARNA</t>
  </si>
  <si>
    <t>BASAVVA</t>
  </si>
  <si>
    <t>SAVITRI</t>
  </si>
  <si>
    <t>NAGAVVA</t>
  </si>
  <si>
    <t>JAYASHRI</t>
  </si>
  <si>
    <t>HEERABAI</t>
  </si>
  <si>
    <t>AMBIKA</t>
  </si>
  <si>
    <t>2005-10-12</t>
  </si>
  <si>
    <t>2006-03-25</t>
  </si>
  <si>
    <t>2006-04-13</t>
  </si>
  <si>
    <t>2005-07-22</t>
  </si>
  <si>
    <t>2006-12-18</t>
  </si>
  <si>
    <t>2006-07-22</t>
  </si>
  <si>
    <t>2003-08-20</t>
  </si>
  <si>
    <t>2006-06-20</t>
  </si>
  <si>
    <t>2006-06-06</t>
  </si>
  <si>
    <t>2004-10-06</t>
  </si>
  <si>
    <t>2005-04-23</t>
  </si>
  <si>
    <t>2004-09-01</t>
  </si>
  <si>
    <t>2004-11-05</t>
  </si>
  <si>
    <t>2006-06-30</t>
  </si>
  <si>
    <t>2006-03-07</t>
  </si>
  <si>
    <t>2006-07-12</t>
  </si>
  <si>
    <t>2005-12-06</t>
  </si>
  <si>
    <t>2006-07-06</t>
  </si>
  <si>
    <t>2006-01-05</t>
  </si>
  <si>
    <t>2005-07-07</t>
  </si>
  <si>
    <t>2006-07-08</t>
  </si>
  <si>
    <t>2006-01-25</t>
  </si>
  <si>
    <t>2006-07-20</t>
  </si>
  <si>
    <t>2006-07-05</t>
  </si>
  <si>
    <t>2005-07-18</t>
  </si>
  <si>
    <t>2006-07-13</t>
  </si>
  <si>
    <t>2006-09-05</t>
  </si>
  <si>
    <t>2006-07-25</t>
  </si>
  <si>
    <t>2005-07-06</t>
  </si>
  <si>
    <t>2006-02-27</t>
  </si>
  <si>
    <t>2006-06-05</t>
  </si>
  <si>
    <t>2006-03-01</t>
  </si>
  <si>
    <t>2006-01-31</t>
  </si>
  <si>
    <t>2006-05-12</t>
  </si>
  <si>
    <t>2006-04-01</t>
  </si>
  <si>
    <t>2006-10-18</t>
  </si>
  <si>
    <t>2005-10-26</t>
  </si>
  <si>
    <t>2006-10-23</t>
  </si>
  <si>
    <t>2006-06-13</t>
  </si>
  <si>
    <t>2006-04-16</t>
  </si>
  <si>
    <t>2005-12-18</t>
  </si>
  <si>
    <t>2006-02-10</t>
  </si>
  <si>
    <t>2006-06-18</t>
  </si>
  <si>
    <t>2006-08-15</t>
  </si>
  <si>
    <t>2006-07-15</t>
  </si>
  <si>
    <t>2006-08-01</t>
  </si>
  <si>
    <t>2006-06-09</t>
  </si>
  <si>
    <t>2005-09-19</t>
  </si>
  <si>
    <t>2006-09-08</t>
  </si>
  <si>
    <t>2006-01-04</t>
  </si>
  <si>
    <t>2006-03-13</t>
  </si>
  <si>
    <t>2006-01-30</t>
  </si>
  <si>
    <t>2005-08-05</t>
  </si>
  <si>
    <t>2007-04-25</t>
  </si>
  <si>
    <t>2005-06-23</t>
  </si>
  <si>
    <t>2006-06-24</t>
  </si>
  <si>
    <t>2006-04-05</t>
  </si>
  <si>
    <t>2006-06-01</t>
  </si>
  <si>
    <t>2005-12-23</t>
  </si>
  <si>
    <t>2005-10-30</t>
  </si>
  <si>
    <t>2006-04-20</t>
  </si>
  <si>
    <t>2007-02-07</t>
  </si>
  <si>
    <t>2005-06-30</t>
  </si>
  <si>
    <t>2004-08-23</t>
  </si>
  <si>
    <t>2006-03-21</t>
  </si>
  <si>
    <t>2006-06-02</t>
  </si>
  <si>
    <t>2006-09-22</t>
  </si>
  <si>
    <t>2005-11-21</t>
  </si>
  <si>
    <t>2005-08-22</t>
  </si>
  <si>
    <t>2005-11-06</t>
  </si>
  <si>
    <t>2007-03-22</t>
  </si>
  <si>
    <t>2007-05-30</t>
  </si>
  <si>
    <t>2006-12-17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</si>
</sst>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>
      <alignment vertical="center"/>
    </xf>
  </cellStyleXfs>
  <cellXfs count="12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2" fillId="0" borderId="2" xfId="1" applyBorder="1" applyAlignment="1">
      <alignment horizontal="center"/>
    </xf>
    <xf numFmtId="0" fontId="2" fillId="0" borderId="2" xfId="1" applyBorder="1" applyAlignment="1">
      <alignment horizontal="left"/>
    </xf>
    <xf numFmtId="12" fontId="2" fillId="0" borderId="2" xfId="1" applyNumberFormat="1" applyBorder="1" applyAlignment="1">
      <alignment horizontal="center"/>
    </xf>
    <xf numFmtId="0" fontId="1" fillId="0" borderId="0" xfId="0" applyFont="1" applyAlignment="1"/>
    <xf numFmtId="49" fontId="0" fillId="3" borderId="1" xfId="0" applyNumberFormat="1" applyFill="1" applyBorder="1" applyAlignment="1"/>
    <xf numFmtId="49" fontId="0" fillId="0" borderId="0" xfId="0" applyNumberFormat="1" applyAlignment="1"/>
    <xf numFmtId="0" fontId="2" fillId="0" borderId="2" xfId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7"/>
  <sheetViews>
    <sheetView tabSelected="1" workbookViewId="0">
      <pane xSplit="1" topLeftCell="B1" activePane="topRight" state="frozen"/>
      <selection pane="topRight" activeCell="AM2" sqref="AM2:AM77"/>
    </sheetView>
  </sheetViews>
  <sheetFormatPr defaultRowHeight="15" x14ac:dyDescent="0.25"/>
  <cols>
    <col min="1" max="1" width="5.85546875" style="4" bestFit="1" customWidth="1"/>
    <col min="2" max="2" width="22" style="4" bestFit="1" customWidth="1"/>
    <col min="3" max="3" width="16.85546875" style="4" bestFit="1" customWidth="1"/>
    <col min="4" max="4" width="20.85546875" style="4" bestFit="1" customWidth="1"/>
    <col min="5" max="5" width="15.140625" style="4" bestFit="1" customWidth="1"/>
    <col min="6" max="6" width="16.28515625" style="4" bestFit="1" customWidth="1"/>
    <col min="7" max="7" width="12.85546875" style="4" bestFit="1" customWidth="1"/>
    <col min="8" max="8" width="9.85546875" style="4" bestFit="1" customWidth="1"/>
    <col min="9" max="9" width="14.28515625" style="4" bestFit="1" customWidth="1"/>
    <col min="10" max="10" width="10.28515625" style="10" bestFit="1" customWidth="1"/>
    <col min="11" max="11" width="7.28515625" style="4" bestFit="1" customWidth="1"/>
    <col min="12" max="12" width="7.85546875" style="4" bestFit="1" customWidth="1"/>
    <col min="13" max="13" width="16.5703125" style="4" bestFit="1" customWidth="1"/>
    <col min="14" max="14" width="9.140625" style="4" bestFit="1" customWidth="1"/>
    <col min="15" max="15" width="19.5703125" style="4" bestFit="1" customWidth="1"/>
    <col min="16" max="16" width="19.7109375" style="4" bestFit="1" customWidth="1"/>
    <col min="17" max="17" width="11.42578125" style="4" bestFit="1" customWidth="1"/>
    <col min="18" max="18" width="16.85546875" style="4" bestFit="1" customWidth="1"/>
    <col min="19" max="19" width="17.28515625" style="4" bestFit="1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11.42578125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7" width="14.42578125" style="4" bestFit="1" customWidth="1"/>
    <col min="48" max="48" width="12.28515625" style="4" bestFit="1" customWidth="1"/>
    <col min="49" max="49" width="11" style="4" bestFit="1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9.85546875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3.14062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" style="4" bestFit="1" customWidth="1"/>
    <col min="662" max="662" width="4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9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5">
        <v>1</v>
      </c>
      <c r="B2" s="6" t="s">
        <v>257</v>
      </c>
      <c r="C2" s="4" t="s">
        <v>258</v>
      </c>
      <c r="D2" s="4" t="s">
        <v>259</v>
      </c>
      <c r="F2" s="7">
        <v>202200530699</v>
      </c>
      <c r="H2" s="4" t="s">
        <v>93</v>
      </c>
      <c r="J2" s="10" t="s">
        <v>511</v>
      </c>
      <c r="K2" s="6" t="s">
        <v>73</v>
      </c>
      <c r="L2" s="4" t="s">
        <v>74</v>
      </c>
      <c r="P2" s="4">
        <v>1111111111</v>
      </c>
      <c r="S2" s="6" t="s">
        <v>258</v>
      </c>
      <c r="T2" s="4" t="s">
        <v>447</v>
      </c>
      <c r="U2" s="4" t="s">
        <v>259</v>
      </c>
      <c r="AC2" s="6" t="s">
        <v>502</v>
      </c>
      <c r="AD2" s="4" t="s">
        <v>258</v>
      </c>
      <c r="AE2" s="4" t="s">
        <v>259</v>
      </c>
      <c r="AM2" s="11">
        <v>114978641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25">
      <c r="A3" s="5">
        <v>2</v>
      </c>
      <c r="B3" s="6" t="s">
        <v>260</v>
      </c>
      <c r="C3" s="4" t="s">
        <v>261</v>
      </c>
      <c r="D3" s="4" t="s">
        <v>262</v>
      </c>
      <c r="F3" s="7">
        <v>202200531691</v>
      </c>
      <c r="H3" s="4" t="s">
        <v>93</v>
      </c>
      <c r="J3" s="10" t="s">
        <v>512</v>
      </c>
      <c r="K3" s="6" t="s">
        <v>73</v>
      </c>
      <c r="L3" s="4" t="s">
        <v>74</v>
      </c>
      <c r="P3" s="4">
        <v>1111111111</v>
      </c>
      <c r="S3" s="6" t="s">
        <v>261</v>
      </c>
      <c r="AC3" s="6" t="s">
        <v>333</v>
      </c>
      <c r="AM3" s="11">
        <v>64356095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25">
      <c r="A4" s="5">
        <v>3</v>
      </c>
      <c r="B4" s="6" t="s">
        <v>263</v>
      </c>
      <c r="C4" s="4" t="s">
        <v>264</v>
      </c>
      <c r="D4" s="4" t="s">
        <v>265</v>
      </c>
      <c r="F4" s="7">
        <v>202200551887</v>
      </c>
      <c r="H4" s="4" t="s">
        <v>93</v>
      </c>
      <c r="J4" s="10" t="s">
        <v>513</v>
      </c>
      <c r="K4" s="6" t="s">
        <v>89</v>
      </c>
      <c r="L4" s="4" t="s">
        <v>74</v>
      </c>
      <c r="P4" s="4">
        <v>1111111111</v>
      </c>
      <c r="S4" s="6" t="s">
        <v>264</v>
      </c>
      <c r="T4" s="4" t="s">
        <v>265</v>
      </c>
      <c r="AC4" s="6" t="s">
        <v>488</v>
      </c>
      <c r="AD4" s="4" t="s">
        <v>264</v>
      </c>
      <c r="AE4" s="4" t="s">
        <v>265</v>
      </c>
      <c r="AM4" s="11">
        <v>64453853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25">
      <c r="A5" s="5">
        <v>4</v>
      </c>
      <c r="B5" s="6" t="s">
        <v>266</v>
      </c>
      <c r="C5" s="4" t="s">
        <v>267</v>
      </c>
      <c r="D5" s="4" t="s">
        <v>268</v>
      </c>
      <c r="F5" s="7">
        <v>202200536256</v>
      </c>
      <c r="H5" s="4" t="s">
        <v>93</v>
      </c>
      <c r="J5" s="10" t="s">
        <v>514</v>
      </c>
      <c r="K5" s="6" t="s">
        <v>73</v>
      </c>
      <c r="L5" s="4" t="s">
        <v>74</v>
      </c>
      <c r="P5" s="4">
        <v>1111111111</v>
      </c>
      <c r="S5" s="6" t="s">
        <v>267</v>
      </c>
      <c r="AC5" s="6" t="s">
        <v>453</v>
      </c>
      <c r="AM5" s="11">
        <v>132773454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x14ac:dyDescent="0.25">
      <c r="A6" s="5">
        <v>5</v>
      </c>
      <c r="B6" s="6" t="s">
        <v>269</v>
      </c>
      <c r="C6" s="4" t="s">
        <v>270</v>
      </c>
      <c r="F6" s="7">
        <v>202200545071</v>
      </c>
      <c r="H6" s="4" t="s">
        <v>93</v>
      </c>
      <c r="J6" s="10" t="s">
        <v>515</v>
      </c>
      <c r="K6" s="6" t="s">
        <v>73</v>
      </c>
      <c r="L6" s="4" t="s">
        <v>74</v>
      </c>
      <c r="P6" s="4">
        <v>1111111111</v>
      </c>
      <c r="S6" s="6" t="s">
        <v>436</v>
      </c>
      <c r="AC6" s="6" t="s">
        <v>454</v>
      </c>
      <c r="AM6" s="11">
        <v>52578425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25">
      <c r="A7" s="5">
        <v>6</v>
      </c>
      <c r="B7" s="6" t="s">
        <v>271</v>
      </c>
      <c r="C7" s="4" t="s">
        <v>272</v>
      </c>
      <c r="D7" s="4" t="s">
        <v>273</v>
      </c>
      <c r="F7" s="7">
        <v>202200505281</v>
      </c>
      <c r="H7" s="4" t="s">
        <v>93</v>
      </c>
      <c r="J7" s="10" t="s">
        <v>516</v>
      </c>
      <c r="K7" s="6" t="s">
        <v>73</v>
      </c>
      <c r="L7" s="4" t="s">
        <v>74</v>
      </c>
      <c r="P7" s="4">
        <v>1111111111</v>
      </c>
      <c r="S7" s="6" t="s">
        <v>272</v>
      </c>
      <c r="AC7" s="6" t="s">
        <v>455</v>
      </c>
      <c r="AM7" s="11">
        <v>72867706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>
        <v>11</v>
      </c>
    </row>
    <row r="8" spans="1:662" x14ac:dyDescent="0.25">
      <c r="A8" s="5">
        <v>7</v>
      </c>
      <c r="B8" s="6" t="s">
        <v>274</v>
      </c>
      <c r="C8" s="4" t="s">
        <v>275</v>
      </c>
      <c r="D8" s="4" t="s">
        <v>276</v>
      </c>
      <c r="F8" s="7">
        <v>202100261456</v>
      </c>
      <c r="H8" s="4" t="s">
        <v>93</v>
      </c>
      <c r="J8" s="10" t="s">
        <v>517</v>
      </c>
      <c r="K8" s="6" t="s">
        <v>73</v>
      </c>
      <c r="L8" s="4" t="s">
        <v>74</v>
      </c>
      <c r="P8" s="4">
        <v>1111111111</v>
      </c>
      <c r="S8" s="6" t="s">
        <v>275</v>
      </c>
      <c r="AC8" s="6" t="s">
        <v>456</v>
      </c>
      <c r="AM8" s="11">
        <v>14441841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>
        <v>12</v>
      </c>
    </row>
    <row r="9" spans="1:662" x14ac:dyDescent="0.25">
      <c r="A9" s="5">
        <v>8</v>
      </c>
      <c r="B9" s="6" t="s">
        <v>277</v>
      </c>
      <c r="C9" s="4" t="s">
        <v>278</v>
      </c>
      <c r="D9" s="4" t="s">
        <v>279</v>
      </c>
      <c r="F9" s="7">
        <v>202200528718</v>
      </c>
      <c r="H9" s="4" t="s">
        <v>93</v>
      </c>
      <c r="J9" s="10" t="s">
        <v>518</v>
      </c>
      <c r="K9" s="6" t="s">
        <v>89</v>
      </c>
      <c r="L9" s="4" t="s">
        <v>74</v>
      </c>
      <c r="P9" s="4">
        <v>1111111111</v>
      </c>
      <c r="S9" s="6" t="s">
        <v>278</v>
      </c>
      <c r="T9" s="4" t="s">
        <v>448</v>
      </c>
      <c r="U9" s="4" t="s">
        <v>279</v>
      </c>
      <c r="AC9" s="6" t="s">
        <v>503</v>
      </c>
      <c r="AD9" s="4" t="s">
        <v>278</v>
      </c>
      <c r="AE9" s="4" t="s">
        <v>279</v>
      </c>
      <c r="AM9" s="11">
        <v>52633892</v>
      </c>
      <c r="XS9" s="4" t="s">
        <v>175</v>
      </c>
      <c r="XT9" s="4" t="s">
        <v>121</v>
      </c>
      <c r="YB9" s="4" t="s">
        <v>176</v>
      </c>
      <c r="YC9" s="4" t="s">
        <v>177</v>
      </c>
      <c r="YD9" s="4" t="s">
        <v>178</v>
      </c>
      <c r="YF9" s="4" t="s">
        <v>179</v>
      </c>
      <c r="YG9" s="4" t="s">
        <v>180</v>
      </c>
      <c r="YH9" s="4" t="s">
        <v>181</v>
      </c>
    </row>
    <row r="10" spans="1:662" x14ac:dyDescent="0.25">
      <c r="A10" s="5">
        <v>9</v>
      </c>
      <c r="B10" s="6" t="s">
        <v>280</v>
      </c>
      <c r="C10" s="4" t="s">
        <v>281</v>
      </c>
      <c r="F10" s="7">
        <v>202200539287</v>
      </c>
      <c r="H10" s="4" t="s">
        <v>93</v>
      </c>
      <c r="J10" s="10" t="s">
        <v>519</v>
      </c>
      <c r="K10" s="6" t="s">
        <v>89</v>
      </c>
      <c r="L10" s="4" t="s">
        <v>74</v>
      </c>
      <c r="P10" s="4">
        <v>1111111111</v>
      </c>
      <c r="S10" s="6" t="s">
        <v>437</v>
      </c>
      <c r="AC10" s="6" t="s">
        <v>457</v>
      </c>
      <c r="AM10" s="11">
        <v>35424752</v>
      </c>
      <c r="XS10" s="4" t="s">
        <v>182</v>
      </c>
      <c r="XT10" s="4" t="s">
        <v>183</v>
      </c>
      <c r="YB10" s="4" t="s">
        <v>184</v>
      </c>
      <c r="YC10" s="4" t="s">
        <v>185</v>
      </c>
      <c r="YF10" s="4" t="s">
        <v>186</v>
      </c>
      <c r="YG10" s="4" t="s">
        <v>187</v>
      </c>
    </row>
    <row r="11" spans="1:662" x14ac:dyDescent="0.25">
      <c r="A11" s="5">
        <v>10</v>
      </c>
      <c r="B11" s="6" t="s">
        <v>282</v>
      </c>
      <c r="C11" s="4" t="s">
        <v>283</v>
      </c>
      <c r="D11" s="4" t="s">
        <v>284</v>
      </c>
      <c r="F11" s="7">
        <v>202100296432</v>
      </c>
      <c r="H11" s="4" t="s">
        <v>93</v>
      </c>
      <c r="J11" s="10" t="s">
        <v>520</v>
      </c>
      <c r="K11" s="6" t="s">
        <v>89</v>
      </c>
      <c r="L11" s="4" t="s">
        <v>74</v>
      </c>
      <c r="P11" s="4">
        <v>1111111111</v>
      </c>
      <c r="S11" s="6" t="s">
        <v>283</v>
      </c>
      <c r="T11" s="4" t="s">
        <v>305</v>
      </c>
      <c r="U11" s="4" t="s">
        <v>284</v>
      </c>
      <c r="AC11" s="6" t="s">
        <v>504</v>
      </c>
      <c r="AD11" s="4" t="s">
        <v>283</v>
      </c>
      <c r="AE11" s="4" t="s">
        <v>284</v>
      </c>
      <c r="AM11" s="11">
        <v>18054895</v>
      </c>
      <c r="XS11" s="4" t="s">
        <v>188</v>
      </c>
      <c r="XT11" s="4" t="s">
        <v>135</v>
      </c>
      <c r="YB11" s="4" t="s">
        <v>189</v>
      </c>
      <c r="YC11" s="4" t="s">
        <v>190</v>
      </c>
      <c r="YF11" s="4" t="s">
        <v>191</v>
      </c>
      <c r="YG11" s="4" t="s">
        <v>192</v>
      </c>
    </row>
    <row r="12" spans="1:662" x14ac:dyDescent="0.25">
      <c r="A12" s="5">
        <v>11</v>
      </c>
      <c r="B12" s="6" t="s">
        <v>285</v>
      </c>
      <c r="C12" s="4" t="s">
        <v>286</v>
      </c>
      <c r="D12" s="4" t="s">
        <v>287</v>
      </c>
      <c r="F12" s="7">
        <v>202200552485</v>
      </c>
      <c r="H12" s="4" t="s">
        <v>93</v>
      </c>
      <c r="J12" s="10" t="s">
        <v>521</v>
      </c>
      <c r="K12" s="6" t="s">
        <v>73</v>
      </c>
      <c r="L12" s="4" t="s">
        <v>74</v>
      </c>
      <c r="P12" s="4">
        <v>1111111111</v>
      </c>
      <c r="S12" s="6" t="s">
        <v>286</v>
      </c>
      <c r="AC12" s="6" t="s">
        <v>458</v>
      </c>
      <c r="AM12" s="11">
        <v>15549304</v>
      </c>
      <c r="XS12" s="4" t="s">
        <v>193</v>
      </c>
      <c r="XT12" s="4" t="s">
        <v>194</v>
      </c>
      <c r="YB12" s="4" t="s">
        <v>195</v>
      </c>
      <c r="YC12" s="4" t="s">
        <v>196</v>
      </c>
      <c r="YF12" s="4" t="s">
        <v>197</v>
      </c>
      <c r="YG12" s="4" t="s">
        <v>198</v>
      </c>
    </row>
    <row r="13" spans="1:662" x14ac:dyDescent="0.25">
      <c r="A13" s="5">
        <v>12</v>
      </c>
      <c r="B13" s="6" t="s">
        <v>288</v>
      </c>
      <c r="C13" s="4" t="s">
        <v>261</v>
      </c>
      <c r="D13" s="4" t="s">
        <v>259</v>
      </c>
      <c r="F13" s="7">
        <v>202100291808</v>
      </c>
      <c r="H13" s="4" t="s">
        <v>93</v>
      </c>
      <c r="J13" s="10" t="s">
        <v>522</v>
      </c>
      <c r="K13" s="6" t="s">
        <v>73</v>
      </c>
      <c r="L13" s="4" t="s">
        <v>74</v>
      </c>
      <c r="P13" s="4">
        <v>1111111111</v>
      </c>
      <c r="S13" s="6" t="s">
        <v>261</v>
      </c>
      <c r="T13" s="4" t="s">
        <v>258</v>
      </c>
      <c r="U13" s="4" t="s">
        <v>259</v>
      </c>
      <c r="AC13" s="6" t="s">
        <v>505</v>
      </c>
      <c r="AD13" s="4" t="s">
        <v>261</v>
      </c>
      <c r="AE13" s="4" t="s">
        <v>259</v>
      </c>
      <c r="AM13" s="11">
        <v>99721856</v>
      </c>
      <c r="XT13" s="4" t="s">
        <v>96</v>
      </c>
      <c r="YB13" s="4" t="s">
        <v>199</v>
      </c>
      <c r="YC13" s="4" t="s">
        <v>200</v>
      </c>
      <c r="YF13" s="4" t="s">
        <v>201</v>
      </c>
      <c r="YG13" s="4" t="s">
        <v>202</v>
      </c>
    </row>
    <row r="14" spans="1:662" x14ac:dyDescent="0.25">
      <c r="A14" s="5">
        <v>13</v>
      </c>
      <c r="B14" s="6" t="s">
        <v>289</v>
      </c>
      <c r="C14" s="4" t="s">
        <v>290</v>
      </c>
      <c r="D14" s="4" t="s">
        <v>291</v>
      </c>
      <c r="F14" s="7">
        <v>202200551818</v>
      </c>
      <c r="H14" s="4" t="s">
        <v>93</v>
      </c>
      <c r="J14" s="10" t="s">
        <v>523</v>
      </c>
      <c r="K14" s="6" t="s">
        <v>89</v>
      </c>
      <c r="L14" s="4" t="s">
        <v>74</v>
      </c>
      <c r="P14" s="4">
        <v>1111111111</v>
      </c>
      <c r="S14" s="6" t="s">
        <v>290</v>
      </c>
      <c r="AC14" s="6" t="s">
        <v>459</v>
      </c>
      <c r="AM14" s="11">
        <v>94055204</v>
      </c>
      <c r="XT14" s="4" t="s">
        <v>123</v>
      </c>
      <c r="YB14" s="4" t="s">
        <v>203</v>
      </c>
      <c r="YC14" s="4" t="s">
        <v>204</v>
      </c>
      <c r="YF14" s="4" t="s">
        <v>205</v>
      </c>
      <c r="YG14" s="4" t="s">
        <v>206</v>
      </c>
    </row>
    <row r="15" spans="1:662" x14ac:dyDescent="0.25">
      <c r="A15" s="5">
        <v>14</v>
      </c>
      <c r="B15" s="6" t="s">
        <v>292</v>
      </c>
      <c r="C15" s="4" t="s">
        <v>293</v>
      </c>
      <c r="D15" s="8" t="s">
        <v>435</v>
      </c>
      <c r="F15" s="7">
        <v>202200552738</v>
      </c>
      <c r="H15" s="4" t="s">
        <v>93</v>
      </c>
      <c r="J15" s="10" t="s">
        <v>524</v>
      </c>
      <c r="K15" s="6" t="s">
        <v>73</v>
      </c>
      <c r="L15" s="4" t="s">
        <v>74</v>
      </c>
      <c r="P15" s="4">
        <v>1111111111</v>
      </c>
      <c r="S15" s="6" t="s">
        <v>293</v>
      </c>
      <c r="T15" s="4" t="s">
        <v>258</v>
      </c>
      <c r="U15" s="8" t="s">
        <v>259</v>
      </c>
      <c r="AC15" s="6" t="s">
        <v>468</v>
      </c>
      <c r="AD15" s="4" t="s">
        <v>293</v>
      </c>
      <c r="AE15" s="8" t="s">
        <v>259</v>
      </c>
      <c r="AM15" s="11">
        <v>23447681</v>
      </c>
      <c r="XT15" s="4" t="s">
        <v>207</v>
      </c>
      <c r="YB15" s="4" t="s">
        <v>208</v>
      </c>
      <c r="YC15" s="4" t="s">
        <v>209</v>
      </c>
      <c r="YF15" s="4" t="s">
        <v>210</v>
      </c>
      <c r="YG15" s="4" t="s">
        <v>211</v>
      </c>
    </row>
    <row r="16" spans="1:662" x14ac:dyDescent="0.25">
      <c r="A16" s="5">
        <v>15</v>
      </c>
      <c r="B16" s="6" t="s">
        <v>294</v>
      </c>
      <c r="C16" s="4" t="s">
        <v>295</v>
      </c>
      <c r="F16" s="7">
        <v>202200551679</v>
      </c>
      <c r="H16" s="4" t="s">
        <v>93</v>
      </c>
      <c r="J16" s="10" t="s">
        <v>525</v>
      </c>
      <c r="K16" s="6" t="s">
        <v>89</v>
      </c>
      <c r="L16" s="4" t="s">
        <v>74</v>
      </c>
      <c r="P16" s="4">
        <v>1111111111</v>
      </c>
      <c r="S16" s="6" t="s">
        <v>438</v>
      </c>
      <c r="AC16" s="6" t="s">
        <v>460</v>
      </c>
      <c r="AM16" s="11">
        <v>64554076</v>
      </c>
      <c r="XT16" s="4" t="s">
        <v>212</v>
      </c>
      <c r="YB16" s="4" t="s">
        <v>213</v>
      </c>
      <c r="YC16" s="4" t="s">
        <v>214</v>
      </c>
      <c r="YF16" s="4" t="s">
        <v>215</v>
      </c>
      <c r="YG16" s="4" t="s">
        <v>216</v>
      </c>
    </row>
    <row r="17" spans="1:657" x14ac:dyDescent="0.25">
      <c r="A17" s="5">
        <v>16</v>
      </c>
      <c r="B17" s="6" t="s">
        <v>296</v>
      </c>
      <c r="C17" s="4" t="s">
        <v>261</v>
      </c>
      <c r="D17" s="4" t="s">
        <v>297</v>
      </c>
      <c r="F17" s="7">
        <v>202200539448</v>
      </c>
      <c r="H17" s="4" t="s">
        <v>93</v>
      </c>
      <c r="J17" s="10" t="s">
        <v>526</v>
      </c>
      <c r="K17" s="6" t="s">
        <v>73</v>
      </c>
      <c r="L17" s="4" t="s">
        <v>74</v>
      </c>
      <c r="P17" s="4">
        <v>1111111111</v>
      </c>
      <c r="S17" s="6" t="s">
        <v>261</v>
      </c>
      <c r="AC17" s="6" t="s">
        <v>461</v>
      </c>
      <c r="AM17" s="11">
        <v>5105523</v>
      </c>
      <c r="XT17" s="4" t="s">
        <v>217</v>
      </c>
      <c r="YC17" s="4" t="s">
        <v>218</v>
      </c>
      <c r="YF17" s="4" t="s">
        <v>219</v>
      </c>
      <c r="YG17" s="4" t="s">
        <v>220</v>
      </c>
    </row>
    <row r="18" spans="1:657" x14ac:dyDescent="0.25">
      <c r="A18" s="5">
        <v>17</v>
      </c>
      <c r="B18" s="6" t="s">
        <v>298</v>
      </c>
      <c r="C18" s="4" t="s">
        <v>299</v>
      </c>
      <c r="F18" s="7">
        <v>202200506141</v>
      </c>
      <c r="H18" s="4" t="s">
        <v>93</v>
      </c>
      <c r="J18" s="10" t="s">
        <v>527</v>
      </c>
      <c r="K18" s="6" t="s">
        <v>73</v>
      </c>
      <c r="L18" s="4" t="s">
        <v>74</v>
      </c>
      <c r="P18" s="4">
        <v>1111111111</v>
      </c>
      <c r="S18" s="6" t="s">
        <v>327</v>
      </c>
      <c r="AC18" s="6" t="s">
        <v>462</v>
      </c>
      <c r="AM18" s="11">
        <v>44608721</v>
      </c>
      <c r="XT18" s="4" t="s">
        <v>221</v>
      </c>
      <c r="YC18" s="4" t="s">
        <v>222</v>
      </c>
      <c r="YF18" s="4" t="s">
        <v>223</v>
      </c>
      <c r="YG18" s="4" t="s">
        <v>224</v>
      </c>
    </row>
    <row r="19" spans="1:657" x14ac:dyDescent="0.25">
      <c r="A19" s="5">
        <v>18</v>
      </c>
      <c r="B19" s="6" t="s">
        <v>300</v>
      </c>
      <c r="C19" s="4" t="s">
        <v>299</v>
      </c>
      <c r="F19" s="7">
        <v>202200506179</v>
      </c>
      <c r="H19" s="4" t="s">
        <v>93</v>
      </c>
      <c r="J19" s="10" t="s">
        <v>528</v>
      </c>
      <c r="K19" s="6" t="s">
        <v>73</v>
      </c>
      <c r="L19" s="4" t="s">
        <v>74</v>
      </c>
      <c r="P19" s="4">
        <v>1111111111</v>
      </c>
      <c r="S19" s="6" t="s">
        <v>371</v>
      </c>
      <c r="AC19" s="6" t="s">
        <v>463</v>
      </c>
      <c r="AM19" s="11">
        <v>103821086</v>
      </c>
      <c r="XT19" s="4" t="s">
        <v>225</v>
      </c>
      <c r="YC19" s="4" t="s">
        <v>226</v>
      </c>
      <c r="YF19" s="4" t="s">
        <v>227</v>
      </c>
      <c r="YG19" s="4" t="s">
        <v>228</v>
      </c>
    </row>
    <row r="20" spans="1:657" x14ac:dyDescent="0.25">
      <c r="A20" s="5">
        <v>19</v>
      </c>
      <c r="B20" s="6" t="s">
        <v>301</v>
      </c>
      <c r="C20" s="4" t="s">
        <v>259</v>
      </c>
      <c r="F20" s="7">
        <v>202200506264</v>
      </c>
      <c r="H20" s="4" t="s">
        <v>93</v>
      </c>
      <c r="J20" s="10" t="s">
        <v>529</v>
      </c>
      <c r="K20" s="6" t="s">
        <v>89</v>
      </c>
      <c r="L20" s="4" t="s">
        <v>74</v>
      </c>
      <c r="P20" s="4">
        <v>1111111111</v>
      </c>
      <c r="S20" s="6" t="s">
        <v>439</v>
      </c>
      <c r="AC20" s="6" t="s">
        <v>464</v>
      </c>
      <c r="AM20" s="11">
        <v>52545223</v>
      </c>
      <c r="XT20" s="4" t="s">
        <v>229</v>
      </c>
      <c r="YC20" s="4" t="s">
        <v>230</v>
      </c>
      <c r="YF20" s="4" t="s">
        <v>231</v>
      </c>
      <c r="YG20" s="4" t="s">
        <v>232</v>
      </c>
    </row>
    <row r="21" spans="1:657" x14ac:dyDescent="0.25">
      <c r="A21" s="5">
        <v>20</v>
      </c>
      <c r="B21" s="6" t="s">
        <v>302</v>
      </c>
      <c r="C21" s="4" t="s">
        <v>303</v>
      </c>
      <c r="D21" s="4" t="s">
        <v>304</v>
      </c>
      <c r="F21" s="7">
        <v>202100562042</v>
      </c>
      <c r="H21" s="4" t="s">
        <v>93</v>
      </c>
      <c r="J21" s="10" t="s">
        <v>530</v>
      </c>
      <c r="K21" s="6" t="s">
        <v>89</v>
      </c>
      <c r="L21" s="4" t="s">
        <v>74</v>
      </c>
      <c r="P21" s="4">
        <v>1111111111</v>
      </c>
      <c r="S21" s="6" t="s">
        <v>303</v>
      </c>
      <c r="AC21" s="6" t="s">
        <v>465</v>
      </c>
      <c r="AM21" s="11">
        <v>112206631</v>
      </c>
      <c r="XT21" s="4" t="s">
        <v>233</v>
      </c>
      <c r="YC21" s="4" t="s">
        <v>234</v>
      </c>
      <c r="YF21" s="4" t="s">
        <v>235</v>
      </c>
      <c r="YG21" s="4" t="s">
        <v>236</v>
      </c>
    </row>
    <row r="22" spans="1:657" x14ac:dyDescent="0.25">
      <c r="A22" s="5">
        <v>21</v>
      </c>
      <c r="B22" s="6" t="s">
        <v>305</v>
      </c>
      <c r="C22" s="4" t="s">
        <v>306</v>
      </c>
      <c r="F22" s="7">
        <v>202200549349</v>
      </c>
      <c r="H22" s="4" t="s">
        <v>93</v>
      </c>
      <c r="J22" s="10" t="s">
        <v>531</v>
      </c>
      <c r="K22" s="6" t="s">
        <v>73</v>
      </c>
      <c r="L22" s="4" t="s">
        <v>74</v>
      </c>
      <c r="P22" s="4">
        <v>1111111111</v>
      </c>
      <c r="S22" s="6" t="s">
        <v>385</v>
      </c>
      <c r="AC22" s="6" t="s">
        <v>466</v>
      </c>
      <c r="AM22" s="11">
        <v>59255253</v>
      </c>
      <c r="XT22" s="4" t="s">
        <v>237</v>
      </c>
      <c r="YC22" s="4" t="s">
        <v>238</v>
      </c>
      <c r="YF22" s="4" t="s">
        <v>123</v>
      </c>
      <c r="YG22" s="4" t="s">
        <v>239</v>
      </c>
    </row>
    <row r="23" spans="1:657" x14ac:dyDescent="0.25">
      <c r="A23" s="5">
        <v>22</v>
      </c>
      <c r="B23" s="6" t="s">
        <v>305</v>
      </c>
      <c r="C23" s="4" t="s">
        <v>307</v>
      </c>
      <c r="F23" s="7">
        <v>202200505717</v>
      </c>
      <c r="H23" s="4" t="s">
        <v>93</v>
      </c>
      <c r="J23" s="10" t="s">
        <v>532</v>
      </c>
      <c r="K23" s="6" t="s">
        <v>73</v>
      </c>
      <c r="L23" s="4" t="s">
        <v>74</v>
      </c>
      <c r="P23" s="4">
        <v>1111111111</v>
      </c>
      <c r="S23" s="6" t="s">
        <v>351</v>
      </c>
      <c r="AC23" s="6" t="s">
        <v>467</v>
      </c>
      <c r="AM23" s="11">
        <v>15613283</v>
      </c>
      <c r="XT23" s="4" t="s">
        <v>240</v>
      </c>
      <c r="YC23" s="4" t="s">
        <v>241</v>
      </c>
      <c r="YG23" s="4" t="s">
        <v>242</v>
      </c>
    </row>
    <row r="24" spans="1:657" x14ac:dyDescent="0.25">
      <c r="A24" s="5">
        <v>23</v>
      </c>
      <c r="B24" s="6" t="s">
        <v>308</v>
      </c>
      <c r="C24" s="4" t="s">
        <v>309</v>
      </c>
      <c r="F24" s="7">
        <v>202200505667</v>
      </c>
      <c r="H24" s="4" t="s">
        <v>93</v>
      </c>
      <c r="J24" s="10" t="s">
        <v>533</v>
      </c>
      <c r="K24" s="6" t="s">
        <v>73</v>
      </c>
      <c r="L24" s="4" t="s">
        <v>74</v>
      </c>
      <c r="P24" s="4">
        <v>1111111111</v>
      </c>
      <c r="S24" s="6" t="s">
        <v>440</v>
      </c>
      <c r="AC24" s="6" t="s">
        <v>468</v>
      </c>
      <c r="AM24" s="11">
        <v>36524906</v>
      </c>
      <c r="XT24" s="4" t="s">
        <v>243</v>
      </c>
      <c r="YC24" s="4" t="s">
        <v>244</v>
      </c>
      <c r="YG24" s="4" t="s">
        <v>245</v>
      </c>
    </row>
    <row r="25" spans="1:657" x14ac:dyDescent="0.25">
      <c r="A25" s="5">
        <v>24</v>
      </c>
      <c r="B25" s="6" t="s">
        <v>310</v>
      </c>
      <c r="C25" s="4" t="s">
        <v>311</v>
      </c>
      <c r="D25" s="4" t="s">
        <v>312</v>
      </c>
      <c r="F25" s="7">
        <v>202200528906</v>
      </c>
      <c r="H25" s="4" t="s">
        <v>93</v>
      </c>
      <c r="J25" s="10" t="s">
        <v>512</v>
      </c>
      <c r="K25" s="6" t="s">
        <v>73</v>
      </c>
      <c r="L25" s="4" t="s">
        <v>74</v>
      </c>
      <c r="P25" s="4">
        <v>1111111111</v>
      </c>
      <c r="S25" s="6" t="s">
        <v>311</v>
      </c>
      <c r="AC25" s="6" t="s">
        <v>467</v>
      </c>
      <c r="AM25" s="11">
        <v>43940104</v>
      </c>
      <c r="XT25" s="4" t="s">
        <v>246</v>
      </c>
      <c r="YC25" s="4" t="s">
        <v>247</v>
      </c>
      <c r="YG25" s="4" t="s">
        <v>248</v>
      </c>
    </row>
    <row r="26" spans="1:657" x14ac:dyDescent="0.25">
      <c r="A26" s="5">
        <v>25</v>
      </c>
      <c r="B26" s="6" t="s">
        <v>313</v>
      </c>
      <c r="C26" s="4" t="s">
        <v>314</v>
      </c>
      <c r="D26" s="4" t="s">
        <v>315</v>
      </c>
      <c r="F26" s="7">
        <v>202200505512</v>
      </c>
      <c r="H26" s="4" t="s">
        <v>93</v>
      </c>
      <c r="J26" s="10" t="s">
        <v>534</v>
      </c>
      <c r="K26" s="6" t="s">
        <v>89</v>
      </c>
      <c r="L26" s="4" t="s">
        <v>74</v>
      </c>
      <c r="P26" s="4">
        <v>1111111111</v>
      </c>
      <c r="S26" s="6" t="s">
        <v>314</v>
      </c>
      <c r="AC26" s="6" t="s">
        <v>456</v>
      </c>
      <c r="AM26" s="11">
        <v>50422268</v>
      </c>
      <c r="XT26" s="4" t="s">
        <v>249</v>
      </c>
      <c r="YC26" s="4" t="s">
        <v>250</v>
      </c>
      <c r="YG26" s="4" t="s">
        <v>251</v>
      </c>
    </row>
    <row r="27" spans="1:657" x14ac:dyDescent="0.25">
      <c r="A27" s="5">
        <v>26</v>
      </c>
      <c r="B27" s="6" t="s">
        <v>316</v>
      </c>
      <c r="C27" s="4" t="s">
        <v>317</v>
      </c>
      <c r="D27" s="4" t="s">
        <v>318</v>
      </c>
      <c r="F27" s="7">
        <v>202100518216</v>
      </c>
      <c r="H27" s="4" t="s">
        <v>93</v>
      </c>
      <c r="J27" s="10" t="s">
        <v>535</v>
      </c>
      <c r="K27" s="6" t="s">
        <v>73</v>
      </c>
      <c r="L27" s="4" t="s">
        <v>74</v>
      </c>
      <c r="P27" s="4">
        <v>1111111111</v>
      </c>
      <c r="S27" s="6" t="s">
        <v>317</v>
      </c>
      <c r="AC27" s="6" t="s">
        <v>469</v>
      </c>
      <c r="AM27" s="11">
        <v>86375388</v>
      </c>
      <c r="YG27" s="4" t="s">
        <v>252</v>
      </c>
    </row>
    <row r="28" spans="1:657" x14ac:dyDescent="0.25">
      <c r="A28" s="5">
        <v>27</v>
      </c>
      <c r="B28" s="6" t="s">
        <v>319</v>
      </c>
      <c r="C28" s="4" t="s">
        <v>320</v>
      </c>
      <c r="D28" s="4" t="s">
        <v>321</v>
      </c>
      <c r="F28" s="7">
        <v>202200551756</v>
      </c>
      <c r="H28" s="4" t="s">
        <v>93</v>
      </c>
      <c r="J28" s="10" t="s">
        <v>536</v>
      </c>
      <c r="K28" s="6" t="s">
        <v>73</v>
      </c>
      <c r="L28" s="4" t="s">
        <v>74</v>
      </c>
      <c r="P28" s="4">
        <v>1111111111</v>
      </c>
      <c r="S28" s="6" t="s">
        <v>320</v>
      </c>
      <c r="AC28" s="6" t="s">
        <v>470</v>
      </c>
      <c r="AM28" s="11">
        <v>52650993</v>
      </c>
      <c r="YG28" s="4" t="s">
        <v>253</v>
      </c>
    </row>
    <row r="29" spans="1:657" x14ac:dyDescent="0.25">
      <c r="A29" s="5">
        <v>28</v>
      </c>
      <c r="B29" s="6" t="s">
        <v>322</v>
      </c>
      <c r="C29" s="4" t="s">
        <v>323</v>
      </c>
      <c r="D29" s="4" t="s">
        <v>324</v>
      </c>
      <c r="F29" s="7">
        <v>202200540375</v>
      </c>
      <c r="H29" s="4" t="s">
        <v>93</v>
      </c>
      <c r="J29" s="10" t="s">
        <v>537</v>
      </c>
      <c r="K29" s="6" t="s">
        <v>89</v>
      </c>
      <c r="L29" s="4" t="s">
        <v>74</v>
      </c>
      <c r="P29" s="4">
        <v>1111111111</v>
      </c>
      <c r="S29" s="6" t="s">
        <v>323</v>
      </c>
      <c r="AC29" s="6" t="s">
        <v>471</v>
      </c>
      <c r="AM29" s="11">
        <v>64530321</v>
      </c>
      <c r="YG29" s="4" t="s">
        <v>254</v>
      </c>
    </row>
    <row r="30" spans="1:657" x14ac:dyDescent="0.25">
      <c r="A30" s="5">
        <v>29</v>
      </c>
      <c r="B30" s="6" t="s">
        <v>325</v>
      </c>
      <c r="C30" s="4" t="s">
        <v>326</v>
      </c>
      <c r="F30" s="7">
        <v>202200552167</v>
      </c>
      <c r="H30" s="4" t="s">
        <v>93</v>
      </c>
      <c r="J30" s="10" t="s">
        <v>538</v>
      </c>
      <c r="K30" s="6" t="s">
        <v>73</v>
      </c>
      <c r="L30" s="4" t="s">
        <v>74</v>
      </c>
      <c r="P30" s="4">
        <v>1111111111</v>
      </c>
      <c r="S30" s="6" t="s">
        <v>441</v>
      </c>
      <c r="AC30" s="6" t="s">
        <v>472</v>
      </c>
      <c r="AM30" s="11">
        <v>39718026</v>
      </c>
      <c r="YG30" s="4" t="s">
        <v>255</v>
      </c>
    </row>
    <row r="31" spans="1:657" x14ac:dyDescent="0.25">
      <c r="A31" s="5">
        <v>30</v>
      </c>
      <c r="B31" s="6" t="s">
        <v>327</v>
      </c>
      <c r="C31" s="4" t="s">
        <v>328</v>
      </c>
      <c r="D31" s="4" t="s">
        <v>329</v>
      </c>
      <c r="F31" s="7">
        <v>202200542540</v>
      </c>
      <c r="H31" s="4" t="s">
        <v>93</v>
      </c>
      <c r="J31" s="10" t="s">
        <v>539</v>
      </c>
      <c r="K31" s="6" t="s">
        <v>73</v>
      </c>
      <c r="L31" s="4" t="s">
        <v>74</v>
      </c>
      <c r="P31" s="4">
        <v>1111111111</v>
      </c>
      <c r="S31" s="6" t="s">
        <v>328</v>
      </c>
      <c r="AC31" s="6" t="s">
        <v>473</v>
      </c>
      <c r="AM31" s="11">
        <v>52651024</v>
      </c>
      <c r="YG31" s="4" t="s">
        <v>256</v>
      </c>
    </row>
    <row r="32" spans="1:657" x14ac:dyDescent="0.25">
      <c r="A32" s="5">
        <v>31</v>
      </c>
      <c r="B32" s="6" t="s">
        <v>327</v>
      </c>
      <c r="C32" s="4" t="s">
        <v>330</v>
      </c>
      <c r="D32" s="4" t="s">
        <v>331</v>
      </c>
      <c r="F32" s="7">
        <v>202200545390</v>
      </c>
      <c r="H32" s="4" t="s">
        <v>93</v>
      </c>
      <c r="J32" s="10" t="s">
        <v>540</v>
      </c>
      <c r="K32" s="6" t="s">
        <v>73</v>
      </c>
      <c r="L32" s="4" t="s">
        <v>74</v>
      </c>
      <c r="P32" s="4">
        <v>1111111111</v>
      </c>
      <c r="S32" s="6" t="s">
        <v>330</v>
      </c>
      <c r="AC32" s="6" t="s">
        <v>474</v>
      </c>
      <c r="AM32" s="11">
        <v>117368882</v>
      </c>
      <c r="YG32" s="4" t="s">
        <v>86</v>
      </c>
    </row>
    <row r="33" spans="1:657" x14ac:dyDescent="0.25">
      <c r="A33" s="5">
        <v>32</v>
      </c>
      <c r="B33" s="6" t="s">
        <v>327</v>
      </c>
      <c r="C33" s="4" t="s">
        <v>264</v>
      </c>
      <c r="D33" s="4" t="s">
        <v>332</v>
      </c>
      <c r="F33" s="7">
        <v>202200529046</v>
      </c>
      <c r="H33" s="4" t="s">
        <v>93</v>
      </c>
      <c r="J33" s="10" t="s">
        <v>541</v>
      </c>
      <c r="K33" s="6" t="s">
        <v>73</v>
      </c>
      <c r="L33" s="4" t="s">
        <v>74</v>
      </c>
      <c r="P33" s="4">
        <v>1111111111</v>
      </c>
      <c r="S33" s="6" t="s">
        <v>264</v>
      </c>
      <c r="AC33" s="6" t="s">
        <v>475</v>
      </c>
      <c r="AM33" s="11">
        <v>13973431</v>
      </c>
      <c r="YG33" s="4" t="s">
        <v>123</v>
      </c>
    </row>
    <row r="34" spans="1:657" x14ac:dyDescent="0.25">
      <c r="A34" s="5">
        <v>33</v>
      </c>
      <c r="B34" s="6" t="s">
        <v>333</v>
      </c>
      <c r="C34" s="4" t="s">
        <v>334</v>
      </c>
      <c r="F34" s="7">
        <v>202200506309</v>
      </c>
      <c r="H34" s="4" t="s">
        <v>93</v>
      </c>
      <c r="J34" s="10" t="s">
        <v>542</v>
      </c>
      <c r="K34" s="6" t="s">
        <v>89</v>
      </c>
      <c r="L34" s="4" t="s">
        <v>74</v>
      </c>
      <c r="P34" s="4">
        <v>1111111111</v>
      </c>
      <c r="S34" s="6" t="s">
        <v>442</v>
      </c>
      <c r="AC34" s="6" t="s">
        <v>340</v>
      </c>
      <c r="AM34" s="11">
        <v>15541702</v>
      </c>
    </row>
    <row r="35" spans="1:657" x14ac:dyDescent="0.25">
      <c r="A35" s="5">
        <v>34</v>
      </c>
      <c r="B35" s="6" t="s">
        <v>335</v>
      </c>
      <c r="C35" s="4" t="s">
        <v>336</v>
      </c>
      <c r="D35" s="4" t="s">
        <v>337</v>
      </c>
      <c r="F35" s="7">
        <v>202200528505</v>
      </c>
      <c r="H35" s="4" t="s">
        <v>93</v>
      </c>
      <c r="J35" s="10" t="s">
        <v>542</v>
      </c>
      <c r="K35" s="6" t="s">
        <v>73</v>
      </c>
      <c r="L35" s="4" t="s">
        <v>74</v>
      </c>
      <c r="P35" s="4">
        <v>1111111111</v>
      </c>
      <c r="S35" s="6" t="s">
        <v>336</v>
      </c>
      <c r="AC35" s="6" t="s">
        <v>476</v>
      </c>
      <c r="AM35" s="11">
        <v>104212404</v>
      </c>
    </row>
    <row r="36" spans="1:657" x14ac:dyDescent="0.25">
      <c r="A36" s="5">
        <v>35</v>
      </c>
      <c r="B36" s="6" t="s">
        <v>338</v>
      </c>
      <c r="C36" s="4" t="s">
        <v>339</v>
      </c>
      <c r="D36" s="4" t="s">
        <v>259</v>
      </c>
      <c r="F36" s="7">
        <v>202200534096</v>
      </c>
      <c r="H36" s="4" t="s">
        <v>93</v>
      </c>
      <c r="J36" s="10" t="s">
        <v>543</v>
      </c>
      <c r="K36" s="6" t="s">
        <v>73</v>
      </c>
      <c r="L36" s="4" t="s">
        <v>74</v>
      </c>
      <c r="P36" s="4">
        <v>1111111111</v>
      </c>
      <c r="S36" s="6" t="s">
        <v>339</v>
      </c>
      <c r="AC36" s="6" t="s">
        <v>477</v>
      </c>
      <c r="AM36" s="11">
        <v>64605132</v>
      </c>
    </row>
    <row r="37" spans="1:657" x14ac:dyDescent="0.25">
      <c r="A37" s="5">
        <v>36</v>
      </c>
      <c r="B37" s="6" t="s">
        <v>340</v>
      </c>
      <c r="C37" s="4" t="s">
        <v>341</v>
      </c>
      <c r="F37" s="7">
        <v>202200505956</v>
      </c>
      <c r="H37" s="4" t="s">
        <v>93</v>
      </c>
      <c r="J37" s="10" t="s">
        <v>544</v>
      </c>
      <c r="K37" s="6" t="s">
        <v>89</v>
      </c>
      <c r="L37" s="4" t="s">
        <v>74</v>
      </c>
      <c r="P37" s="4">
        <v>1111111111</v>
      </c>
      <c r="S37" s="6" t="s">
        <v>288</v>
      </c>
      <c r="AC37" s="6" t="s">
        <v>478</v>
      </c>
      <c r="AM37" s="11">
        <v>72517099</v>
      </c>
    </row>
    <row r="38" spans="1:657" x14ac:dyDescent="0.25">
      <c r="A38" s="5">
        <v>37</v>
      </c>
      <c r="B38" s="6" t="s">
        <v>342</v>
      </c>
      <c r="C38" s="4" t="s">
        <v>343</v>
      </c>
      <c r="F38" s="7">
        <v>202200535898</v>
      </c>
      <c r="H38" s="4" t="s">
        <v>93</v>
      </c>
      <c r="J38" s="10" t="s">
        <v>545</v>
      </c>
      <c r="K38" s="6" t="s">
        <v>73</v>
      </c>
      <c r="L38" s="4" t="s">
        <v>74</v>
      </c>
      <c r="P38" s="4">
        <v>1111111111</v>
      </c>
      <c r="S38" s="6" t="s">
        <v>443</v>
      </c>
      <c r="AC38" s="6" t="s">
        <v>479</v>
      </c>
      <c r="AM38" s="11">
        <v>44387763</v>
      </c>
    </row>
    <row r="39" spans="1:657" x14ac:dyDescent="0.25">
      <c r="A39" s="5">
        <v>38</v>
      </c>
      <c r="B39" s="6" t="s">
        <v>344</v>
      </c>
      <c r="C39" s="4" t="s">
        <v>345</v>
      </c>
      <c r="D39" s="4" t="s">
        <v>346</v>
      </c>
      <c r="F39" s="7">
        <v>202200542442</v>
      </c>
      <c r="H39" s="4" t="s">
        <v>93</v>
      </c>
      <c r="J39" s="10" t="s">
        <v>546</v>
      </c>
      <c r="K39" s="6" t="s">
        <v>89</v>
      </c>
      <c r="L39" s="4" t="s">
        <v>74</v>
      </c>
      <c r="P39" s="4">
        <v>1111111111</v>
      </c>
      <c r="S39" s="6" t="s">
        <v>345</v>
      </c>
      <c r="AC39" s="6" t="s">
        <v>480</v>
      </c>
      <c r="AM39" s="11">
        <v>52578309</v>
      </c>
    </row>
    <row r="40" spans="1:657" x14ac:dyDescent="0.25">
      <c r="A40" s="5">
        <v>39</v>
      </c>
      <c r="B40" s="6" t="s">
        <v>261</v>
      </c>
      <c r="C40" s="4" t="s">
        <v>347</v>
      </c>
      <c r="F40" s="7">
        <v>202200554047</v>
      </c>
      <c r="H40" s="4" t="s">
        <v>93</v>
      </c>
      <c r="J40" s="10" t="s">
        <v>547</v>
      </c>
      <c r="K40" s="6" t="s">
        <v>73</v>
      </c>
      <c r="L40" s="4" t="s">
        <v>74</v>
      </c>
      <c r="P40" s="4">
        <v>1111111111</v>
      </c>
      <c r="S40" s="6" t="s">
        <v>444</v>
      </c>
      <c r="AC40" s="6" t="s">
        <v>384</v>
      </c>
      <c r="AM40" s="11">
        <v>22894799</v>
      </c>
    </row>
    <row r="41" spans="1:657" x14ac:dyDescent="0.25">
      <c r="A41" s="5">
        <v>40</v>
      </c>
      <c r="B41" s="6" t="s">
        <v>348</v>
      </c>
      <c r="C41" s="4" t="s">
        <v>349</v>
      </c>
      <c r="D41" s="4" t="s">
        <v>350</v>
      </c>
      <c r="F41" s="7">
        <v>202200545721</v>
      </c>
      <c r="H41" s="4" t="s">
        <v>93</v>
      </c>
      <c r="J41" s="10" t="s">
        <v>548</v>
      </c>
      <c r="K41" s="6" t="s">
        <v>73</v>
      </c>
      <c r="L41" s="4" t="s">
        <v>74</v>
      </c>
      <c r="P41" s="4">
        <v>1111111111</v>
      </c>
      <c r="S41" s="6" t="s">
        <v>349</v>
      </c>
      <c r="AC41" s="6" t="s">
        <v>481</v>
      </c>
      <c r="AM41" s="11">
        <v>75858783</v>
      </c>
    </row>
    <row r="42" spans="1:657" x14ac:dyDescent="0.25">
      <c r="A42" s="5">
        <v>41</v>
      </c>
      <c r="B42" s="6" t="s">
        <v>320</v>
      </c>
      <c r="C42" s="4" t="s">
        <v>351</v>
      </c>
      <c r="D42" s="4" t="s">
        <v>352</v>
      </c>
      <c r="F42" s="7">
        <v>202200545241</v>
      </c>
      <c r="H42" s="4" t="s">
        <v>93</v>
      </c>
      <c r="J42" s="10" t="s">
        <v>549</v>
      </c>
      <c r="K42" s="6" t="s">
        <v>73</v>
      </c>
      <c r="L42" s="4" t="s">
        <v>74</v>
      </c>
      <c r="P42" s="4">
        <v>1111111111</v>
      </c>
      <c r="S42" s="6" t="s">
        <v>351</v>
      </c>
      <c r="AC42" s="6" t="s">
        <v>482</v>
      </c>
      <c r="AM42" s="11">
        <v>14378347</v>
      </c>
    </row>
    <row r="43" spans="1:657" x14ac:dyDescent="0.25">
      <c r="A43" s="5">
        <v>42</v>
      </c>
      <c r="B43" s="6" t="s">
        <v>320</v>
      </c>
      <c r="C43" s="4" t="s">
        <v>326</v>
      </c>
      <c r="F43" s="7">
        <v>202200534979</v>
      </c>
      <c r="H43" s="4" t="s">
        <v>93</v>
      </c>
      <c r="J43" s="10" t="s">
        <v>550</v>
      </c>
      <c r="K43" s="6" t="s">
        <v>73</v>
      </c>
      <c r="L43" s="4" t="s">
        <v>74</v>
      </c>
      <c r="P43" s="4">
        <v>1111111111</v>
      </c>
      <c r="S43" s="6" t="s">
        <v>305</v>
      </c>
      <c r="AC43" s="6" t="s">
        <v>483</v>
      </c>
      <c r="AM43" s="11">
        <v>39748767</v>
      </c>
    </row>
    <row r="44" spans="1:657" x14ac:dyDescent="0.25">
      <c r="A44" s="5">
        <v>43</v>
      </c>
      <c r="B44" s="6" t="s">
        <v>353</v>
      </c>
      <c r="C44" s="4" t="s">
        <v>354</v>
      </c>
      <c r="D44" s="4" t="s">
        <v>355</v>
      </c>
      <c r="F44" s="7">
        <v>202200543391</v>
      </c>
      <c r="H44" s="4" t="s">
        <v>93</v>
      </c>
      <c r="J44" s="10" t="s">
        <v>551</v>
      </c>
      <c r="K44" s="6" t="s">
        <v>89</v>
      </c>
      <c r="L44" s="4" t="s">
        <v>74</v>
      </c>
      <c r="P44" s="4">
        <v>1111111111</v>
      </c>
      <c r="S44" s="6" t="s">
        <v>354</v>
      </c>
      <c r="AC44" s="6" t="s">
        <v>484</v>
      </c>
      <c r="AM44" s="11">
        <v>52652058</v>
      </c>
    </row>
    <row r="45" spans="1:657" x14ac:dyDescent="0.25">
      <c r="A45" s="5">
        <v>44</v>
      </c>
      <c r="B45" s="6" t="s">
        <v>356</v>
      </c>
      <c r="C45" s="4" t="s">
        <v>264</v>
      </c>
      <c r="D45" s="4" t="s">
        <v>357</v>
      </c>
      <c r="F45" s="7">
        <v>202200527944</v>
      </c>
      <c r="H45" s="4" t="s">
        <v>93</v>
      </c>
      <c r="J45" s="10" t="s">
        <v>552</v>
      </c>
      <c r="K45" s="6" t="s">
        <v>73</v>
      </c>
      <c r="L45" s="4" t="s">
        <v>74</v>
      </c>
      <c r="P45" s="4">
        <v>1111111111</v>
      </c>
      <c r="S45" s="6" t="s">
        <v>264</v>
      </c>
      <c r="AC45" s="6" t="s">
        <v>485</v>
      </c>
      <c r="AM45" s="11">
        <v>64075075</v>
      </c>
    </row>
    <row r="46" spans="1:657" x14ac:dyDescent="0.25">
      <c r="A46" s="5">
        <v>45</v>
      </c>
      <c r="B46" s="6" t="s">
        <v>358</v>
      </c>
      <c r="C46" s="4" t="s">
        <v>359</v>
      </c>
      <c r="D46" s="4" t="s">
        <v>360</v>
      </c>
      <c r="F46" s="7">
        <v>202200531114</v>
      </c>
      <c r="H46" s="4" t="s">
        <v>93</v>
      </c>
      <c r="J46" s="10" t="s">
        <v>553</v>
      </c>
      <c r="K46" s="6" t="s">
        <v>89</v>
      </c>
      <c r="L46" s="4" t="s">
        <v>74</v>
      </c>
      <c r="P46" s="4">
        <v>1111111111</v>
      </c>
      <c r="S46" s="6" t="s">
        <v>359</v>
      </c>
      <c r="AC46" s="6" t="s">
        <v>486</v>
      </c>
      <c r="AM46" s="11">
        <v>51988614</v>
      </c>
    </row>
    <row r="47" spans="1:657" x14ac:dyDescent="0.25">
      <c r="A47" s="5">
        <v>46</v>
      </c>
      <c r="B47" s="6" t="s">
        <v>361</v>
      </c>
      <c r="C47" s="4" t="s">
        <v>362</v>
      </c>
      <c r="F47" s="7">
        <v>202200539154</v>
      </c>
      <c r="H47" s="4" t="s">
        <v>93</v>
      </c>
      <c r="J47" s="10" t="s">
        <v>554</v>
      </c>
      <c r="K47" s="6" t="s">
        <v>73</v>
      </c>
      <c r="L47" s="4" t="s">
        <v>74</v>
      </c>
      <c r="P47" s="4">
        <v>1111111111</v>
      </c>
      <c r="S47" s="6" t="s">
        <v>359</v>
      </c>
      <c r="AC47" s="6" t="s">
        <v>487</v>
      </c>
      <c r="AM47" s="11">
        <v>44389716</v>
      </c>
    </row>
    <row r="48" spans="1:657" x14ac:dyDescent="0.25">
      <c r="A48" s="5">
        <v>47</v>
      </c>
      <c r="B48" s="6" t="s">
        <v>363</v>
      </c>
      <c r="C48" s="4" t="s">
        <v>364</v>
      </c>
      <c r="D48" s="4" t="s">
        <v>365</v>
      </c>
      <c r="F48" s="7">
        <v>202200552213</v>
      </c>
      <c r="H48" s="4" t="s">
        <v>93</v>
      </c>
      <c r="J48" s="10" t="s">
        <v>555</v>
      </c>
      <c r="K48" s="6" t="s">
        <v>89</v>
      </c>
      <c r="L48" s="4" t="s">
        <v>74</v>
      </c>
      <c r="P48" s="4">
        <v>1111111111</v>
      </c>
      <c r="S48" s="6" t="s">
        <v>364</v>
      </c>
      <c r="AC48" s="6" t="s">
        <v>488</v>
      </c>
      <c r="AM48" s="11">
        <v>64579872</v>
      </c>
    </row>
    <row r="49" spans="1:39" x14ac:dyDescent="0.25">
      <c r="A49" s="5">
        <v>48</v>
      </c>
      <c r="B49" s="6" t="s">
        <v>366</v>
      </c>
      <c r="C49" s="4" t="s">
        <v>367</v>
      </c>
      <c r="D49" s="4" t="s">
        <v>368</v>
      </c>
      <c r="F49" s="7">
        <v>202200543754</v>
      </c>
      <c r="H49" s="4" t="s">
        <v>93</v>
      </c>
      <c r="J49" s="10" t="s">
        <v>556</v>
      </c>
      <c r="K49" s="6" t="s">
        <v>73</v>
      </c>
      <c r="L49" s="4" t="s">
        <v>74</v>
      </c>
      <c r="P49" s="4">
        <v>1111111111</v>
      </c>
      <c r="S49" s="6" t="s">
        <v>367</v>
      </c>
      <c r="AC49" s="6" t="s">
        <v>489</v>
      </c>
      <c r="AM49" s="11">
        <v>21546627</v>
      </c>
    </row>
    <row r="50" spans="1:39" x14ac:dyDescent="0.25">
      <c r="A50" s="5">
        <v>49</v>
      </c>
      <c r="B50" s="6" t="s">
        <v>369</v>
      </c>
      <c r="C50" s="4" t="s">
        <v>370</v>
      </c>
      <c r="F50" s="7">
        <v>202200531838</v>
      </c>
      <c r="H50" s="4" t="s">
        <v>93</v>
      </c>
      <c r="J50" s="10" t="s">
        <v>557</v>
      </c>
      <c r="K50" s="6" t="s">
        <v>89</v>
      </c>
      <c r="L50" s="4" t="s">
        <v>74</v>
      </c>
      <c r="P50" s="4">
        <v>1111111111</v>
      </c>
      <c r="S50" s="6" t="s">
        <v>305</v>
      </c>
      <c r="AC50" s="6" t="s">
        <v>333</v>
      </c>
      <c r="AM50" s="11">
        <v>57774172</v>
      </c>
    </row>
    <row r="51" spans="1:39" x14ac:dyDescent="0.25">
      <c r="A51" s="5">
        <v>50</v>
      </c>
      <c r="B51" s="6" t="s">
        <v>283</v>
      </c>
      <c r="C51" s="4" t="s">
        <v>371</v>
      </c>
      <c r="D51" s="4" t="s">
        <v>372</v>
      </c>
      <c r="F51" s="7">
        <v>202200544134</v>
      </c>
      <c r="H51" s="4" t="s">
        <v>93</v>
      </c>
      <c r="J51" s="10" t="s">
        <v>558</v>
      </c>
      <c r="K51" s="6" t="s">
        <v>73</v>
      </c>
      <c r="L51" s="4" t="s">
        <v>74</v>
      </c>
      <c r="P51" s="4">
        <v>1111111111</v>
      </c>
      <c r="S51" s="6" t="s">
        <v>371</v>
      </c>
      <c r="AC51" s="6" t="s">
        <v>490</v>
      </c>
      <c r="AM51" s="11">
        <v>21542512</v>
      </c>
    </row>
    <row r="52" spans="1:39" x14ac:dyDescent="0.25">
      <c r="A52" s="5">
        <v>51</v>
      </c>
      <c r="B52" s="6" t="s">
        <v>373</v>
      </c>
      <c r="C52" s="4" t="s">
        <v>374</v>
      </c>
      <c r="D52" s="4" t="s">
        <v>375</v>
      </c>
      <c r="F52" s="7">
        <v>202200529750</v>
      </c>
      <c r="H52" s="4" t="s">
        <v>93</v>
      </c>
      <c r="J52" s="10" t="s">
        <v>559</v>
      </c>
      <c r="K52" s="6" t="s">
        <v>89</v>
      </c>
      <c r="L52" s="4" t="s">
        <v>74</v>
      </c>
      <c r="P52" s="4">
        <v>1111111111</v>
      </c>
      <c r="S52" s="6" t="s">
        <v>374</v>
      </c>
      <c r="AC52" s="6" t="s">
        <v>491</v>
      </c>
      <c r="AM52" s="11">
        <v>55493755</v>
      </c>
    </row>
    <row r="53" spans="1:39" x14ac:dyDescent="0.25">
      <c r="A53" s="5">
        <v>52</v>
      </c>
      <c r="B53" s="6" t="s">
        <v>376</v>
      </c>
      <c r="C53" s="4" t="s">
        <v>377</v>
      </c>
      <c r="D53" s="4" t="s">
        <v>378</v>
      </c>
      <c r="F53" s="7">
        <v>202200505567</v>
      </c>
      <c r="H53" s="4" t="s">
        <v>93</v>
      </c>
      <c r="J53" s="10" t="s">
        <v>560</v>
      </c>
      <c r="K53" s="6" t="s">
        <v>89</v>
      </c>
      <c r="L53" s="4" t="s">
        <v>74</v>
      </c>
      <c r="P53" s="4">
        <v>1111111111</v>
      </c>
      <c r="S53" s="6" t="s">
        <v>377</v>
      </c>
      <c r="T53" s="4" t="s">
        <v>354</v>
      </c>
      <c r="U53" s="4" t="s">
        <v>378</v>
      </c>
      <c r="AC53" s="6" t="s">
        <v>456</v>
      </c>
      <c r="AD53" s="4" t="s">
        <v>377</v>
      </c>
      <c r="AE53" s="4" t="s">
        <v>378</v>
      </c>
      <c r="AM53" s="11">
        <v>52012251</v>
      </c>
    </row>
    <row r="54" spans="1:39" x14ac:dyDescent="0.25">
      <c r="A54" s="5">
        <v>53</v>
      </c>
      <c r="B54" s="6" t="s">
        <v>379</v>
      </c>
      <c r="C54" s="4" t="s">
        <v>380</v>
      </c>
      <c r="D54" s="4" t="s">
        <v>381</v>
      </c>
      <c r="F54" s="7">
        <v>202100743656</v>
      </c>
      <c r="H54" s="4" t="s">
        <v>93</v>
      </c>
      <c r="J54" s="10" t="s">
        <v>561</v>
      </c>
      <c r="K54" s="6" t="s">
        <v>89</v>
      </c>
      <c r="L54" s="4" t="s">
        <v>74</v>
      </c>
      <c r="P54" s="4">
        <v>1111111111</v>
      </c>
      <c r="S54" s="6" t="s">
        <v>380</v>
      </c>
      <c r="AC54" s="6" t="s">
        <v>492</v>
      </c>
      <c r="AM54" s="11">
        <v>52564215</v>
      </c>
    </row>
    <row r="55" spans="1:39" x14ac:dyDescent="0.25">
      <c r="A55" s="5">
        <v>54</v>
      </c>
      <c r="B55" s="6" t="s">
        <v>382</v>
      </c>
      <c r="C55" s="4" t="s">
        <v>275</v>
      </c>
      <c r="D55" s="4" t="s">
        <v>383</v>
      </c>
      <c r="F55" s="7">
        <v>202200505605</v>
      </c>
      <c r="H55" s="4" t="s">
        <v>93</v>
      </c>
      <c r="J55" s="10" t="s">
        <v>562</v>
      </c>
      <c r="K55" s="6" t="s">
        <v>89</v>
      </c>
      <c r="L55" s="4" t="s">
        <v>74</v>
      </c>
      <c r="P55" s="4">
        <v>1111111111</v>
      </c>
      <c r="S55" s="6" t="s">
        <v>275</v>
      </c>
      <c r="T55" s="4" t="s">
        <v>449</v>
      </c>
      <c r="U55" s="4" t="s">
        <v>383</v>
      </c>
      <c r="AC55" s="6" t="s">
        <v>477</v>
      </c>
      <c r="AD55" s="4" t="s">
        <v>275</v>
      </c>
      <c r="AE55" s="4" t="s">
        <v>383</v>
      </c>
      <c r="AM55" s="11">
        <v>52012169</v>
      </c>
    </row>
    <row r="56" spans="1:39" x14ac:dyDescent="0.25">
      <c r="A56" s="5">
        <v>55</v>
      </c>
      <c r="B56" s="6" t="s">
        <v>384</v>
      </c>
      <c r="C56" s="4" t="s">
        <v>385</v>
      </c>
      <c r="D56" s="4" t="s">
        <v>386</v>
      </c>
      <c r="F56" s="7">
        <v>202200551589</v>
      </c>
      <c r="H56" s="4" t="s">
        <v>93</v>
      </c>
      <c r="J56" s="10" t="s">
        <v>563</v>
      </c>
      <c r="K56" s="6" t="s">
        <v>89</v>
      </c>
      <c r="L56" s="4" t="s">
        <v>74</v>
      </c>
      <c r="P56" s="4">
        <v>1111111111</v>
      </c>
      <c r="S56" s="6" t="s">
        <v>385</v>
      </c>
      <c r="T56" s="4" t="s">
        <v>450</v>
      </c>
      <c r="U56" s="4" t="s">
        <v>386</v>
      </c>
      <c r="AC56" s="6" t="s">
        <v>506</v>
      </c>
      <c r="AD56" s="4" t="s">
        <v>385</v>
      </c>
      <c r="AE56" s="4" t="s">
        <v>386</v>
      </c>
      <c r="AM56" s="11">
        <v>97094175</v>
      </c>
    </row>
    <row r="57" spans="1:39" x14ac:dyDescent="0.25">
      <c r="A57" s="5">
        <v>56</v>
      </c>
      <c r="B57" s="6" t="s">
        <v>387</v>
      </c>
      <c r="C57" s="4" t="s">
        <v>388</v>
      </c>
      <c r="D57" s="4" t="s">
        <v>389</v>
      </c>
      <c r="F57" s="7">
        <v>202200535692</v>
      </c>
      <c r="H57" s="4" t="s">
        <v>93</v>
      </c>
      <c r="J57" s="10" t="s">
        <v>564</v>
      </c>
      <c r="K57" s="6" t="s">
        <v>73</v>
      </c>
      <c r="L57" s="4" t="s">
        <v>74</v>
      </c>
      <c r="P57" s="4">
        <v>1111111111</v>
      </c>
      <c r="S57" s="6" t="s">
        <v>388</v>
      </c>
      <c r="AC57" s="6" t="s">
        <v>493</v>
      </c>
      <c r="AM57" s="11">
        <v>64651291</v>
      </c>
    </row>
    <row r="58" spans="1:39" x14ac:dyDescent="0.25">
      <c r="A58" s="5">
        <v>57</v>
      </c>
      <c r="B58" s="6" t="s">
        <v>390</v>
      </c>
      <c r="C58" s="4" t="s">
        <v>391</v>
      </c>
      <c r="F58" s="7">
        <v>202200506216</v>
      </c>
      <c r="H58" s="4" t="s">
        <v>93</v>
      </c>
      <c r="J58" s="10" t="s">
        <v>565</v>
      </c>
      <c r="K58" s="6" t="s">
        <v>73</v>
      </c>
      <c r="L58" s="4" t="s">
        <v>74</v>
      </c>
      <c r="P58" s="4">
        <v>1111111111</v>
      </c>
      <c r="S58" s="6" t="s">
        <v>303</v>
      </c>
      <c r="AC58" s="6" t="s">
        <v>494</v>
      </c>
      <c r="AM58" s="11">
        <v>41794427</v>
      </c>
    </row>
    <row r="59" spans="1:39" x14ac:dyDescent="0.25">
      <c r="A59" s="5">
        <v>58</v>
      </c>
      <c r="B59" s="6" t="s">
        <v>390</v>
      </c>
      <c r="C59" s="4" t="s">
        <v>392</v>
      </c>
      <c r="D59" s="4" t="s">
        <v>393</v>
      </c>
      <c r="F59" s="7">
        <v>202200535234</v>
      </c>
      <c r="H59" s="4" t="s">
        <v>93</v>
      </c>
      <c r="J59" s="10" t="s">
        <v>566</v>
      </c>
      <c r="K59" s="6" t="s">
        <v>73</v>
      </c>
      <c r="L59" s="4" t="s">
        <v>74</v>
      </c>
      <c r="P59" s="4">
        <v>1111111111</v>
      </c>
      <c r="S59" s="6" t="s">
        <v>392</v>
      </c>
      <c r="AC59" s="6" t="s">
        <v>495</v>
      </c>
      <c r="AM59" s="11">
        <v>101833261</v>
      </c>
    </row>
    <row r="60" spans="1:39" x14ac:dyDescent="0.25">
      <c r="A60" s="5">
        <v>59</v>
      </c>
      <c r="B60" s="6" t="s">
        <v>394</v>
      </c>
      <c r="C60" s="4" t="s">
        <v>395</v>
      </c>
      <c r="D60" s="4" t="s">
        <v>396</v>
      </c>
      <c r="F60" s="7">
        <v>202200527535</v>
      </c>
      <c r="H60" s="4" t="s">
        <v>93</v>
      </c>
      <c r="J60" s="10" t="s">
        <v>567</v>
      </c>
      <c r="K60" s="6" t="s">
        <v>89</v>
      </c>
      <c r="L60" s="4" t="s">
        <v>74</v>
      </c>
      <c r="P60" s="4">
        <v>1111111111</v>
      </c>
      <c r="S60" s="6" t="s">
        <v>395</v>
      </c>
      <c r="AC60" s="6" t="s">
        <v>468</v>
      </c>
      <c r="AM60" s="11">
        <v>15471831</v>
      </c>
    </row>
    <row r="61" spans="1:39" x14ac:dyDescent="0.25">
      <c r="A61" s="5">
        <v>60</v>
      </c>
      <c r="B61" s="6" t="s">
        <v>397</v>
      </c>
      <c r="C61" s="4" t="s">
        <v>261</v>
      </c>
      <c r="D61" s="4" t="s">
        <v>398</v>
      </c>
      <c r="F61" s="7">
        <v>202200530970</v>
      </c>
      <c r="H61" s="4" t="s">
        <v>93</v>
      </c>
      <c r="J61" s="10" t="s">
        <v>568</v>
      </c>
      <c r="K61" s="6" t="s">
        <v>73</v>
      </c>
      <c r="L61" s="4" t="s">
        <v>74</v>
      </c>
      <c r="P61" s="4">
        <v>1111111111</v>
      </c>
      <c r="S61" s="6" t="s">
        <v>261</v>
      </c>
      <c r="AC61" s="6" t="s">
        <v>475</v>
      </c>
      <c r="AM61" s="11">
        <v>112126081</v>
      </c>
    </row>
    <row r="62" spans="1:39" x14ac:dyDescent="0.25">
      <c r="A62" s="5">
        <v>61</v>
      </c>
      <c r="B62" s="6" t="s">
        <v>399</v>
      </c>
      <c r="C62" s="4" t="s">
        <v>308</v>
      </c>
      <c r="D62" s="4" t="s">
        <v>400</v>
      </c>
      <c r="F62" s="7">
        <v>202200505407</v>
      </c>
      <c r="H62" s="4" t="s">
        <v>93</v>
      </c>
      <c r="J62" s="10" t="s">
        <v>569</v>
      </c>
      <c r="K62" s="6" t="s">
        <v>89</v>
      </c>
      <c r="L62" s="4" t="s">
        <v>74</v>
      </c>
      <c r="P62" s="4">
        <v>1111111111</v>
      </c>
      <c r="S62" s="6" t="s">
        <v>308</v>
      </c>
      <c r="AC62" s="6" t="s">
        <v>496</v>
      </c>
      <c r="AM62" s="11">
        <v>52579274</v>
      </c>
    </row>
    <row r="63" spans="1:39" x14ac:dyDescent="0.25">
      <c r="A63" s="5">
        <v>62</v>
      </c>
      <c r="B63" s="6" t="s">
        <v>401</v>
      </c>
      <c r="C63" s="4" t="s">
        <v>293</v>
      </c>
      <c r="D63" s="4" t="s">
        <v>362</v>
      </c>
      <c r="F63" s="7">
        <v>202200552099</v>
      </c>
      <c r="H63" s="4" t="s">
        <v>93</v>
      </c>
      <c r="J63" s="10" t="s">
        <v>570</v>
      </c>
      <c r="K63" s="6" t="s">
        <v>89</v>
      </c>
      <c r="L63" s="4" t="s">
        <v>74</v>
      </c>
      <c r="P63" s="4">
        <v>1111111111</v>
      </c>
      <c r="S63" s="6" t="s">
        <v>293</v>
      </c>
      <c r="T63" s="4" t="s">
        <v>338</v>
      </c>
      <c r="U63" s="4" t="s">
        <v>362</v>
      </c>
      <c r="AC63" s="6" t="s">
        <v>507</v>
      </c>
      <c r="AD63" s="4" t="s">
        <v>293</v>
      </c>
      <c r="AE63" s="4" t="s">
        <v>362</v>
      </c>
      <c r="AM63" s="11">
        <v>20304026</v>
      </c>
    </row>
    <row r="64" spans="1:39" x14ac:dyDescent="0.25">
      <c r="A64" s="5">
        <v>63</v>
      </c>
      <c r="B64" s="6" t="s">
        <v>401</v>
      </c>
      <c r="C64" s="4" t="s">
        <v>402</v>
      </c>
      <c r="D64" s="4" t="s">
        <v>403</v>
      </c>
      <c r="F64" s="7">
        <v>202200552439</v>
      </c>
      <c r="H64" s="4" t="s">
        <v>93</v>
      </c>
      <c r="J64" s="10" t="s">
        <v>571</v>
      </c>
      <c r="K64" s="6" t="s">
        <v>89</v>
      </c>
      <c r="L64" s="4" t="s">
        <v>74</v>
      </c>
      <c r="P64" s="4">
        <v>1111111111</v>
      </c>
      <c r="S64" s="6" t="s">
        <v>402</v>
      </c>
      <c r="T64" s="4" t="s">
        <v>443</v>
      </c>
      <c r="U64" s="4" t="s">
        <v>403</v>
      </c>
      <c r="AC64" s="6" t="s">
        <v>508</v>
      </c>
      <c r="AD64" s="4" t="s">
        <v>402</v>
      </c>
      <c r="AE64" s="4" t="s">
        <v>403</v>
      </c>
      <c r="AM64" s="11">
        <v>15537701</v>
      </c>
    </row>
    <row r="65" spans="1:39" x14ac:dyDescent="0.25">
      <c r="A65" s="5">
        <v>64</v>
      </c>
      <c r="B65" s="6" t="s">
        <v>404</v>
      </c>
      <c r="C65" s="4" t="s">
        <v>305</v>
      </c>
      <c r="D65" s="4" t="s">
        <v>405</v>
      </c>
      <c r="F65" s="7">
        <v>202200546449</v>
      </c>
      <c r="H65" s="4" t="s">
        <v>93</v>
      </c>
      <c r="J65" s="10" t="s">
        <v>572</v>
      </c>
      <c r="K65" s="6" t="s">
        <v>89</v>
      </c>
      <c r="L65" s="4" t="s">
        <v>74</v>
      </c>
      <c r="P65" s="4">
        <v>1111111111</v>
      </c>
      <c r="S65" s="6" t="s">
        <v>305</v>
      </c>
      <c r="AC65" s="6" t="s">
        <v>468</v>
      </c>
      <c r="AM65" s="11">
        <v>52652635</v>
      </c>
    </row>
    <row r="66" spans="1:39" x14ac:dyDescent="0.25">
      <c r="A66" s="5">
        <v>65</v>
      </c>
      <c r="B66" s="6" t="s">
        <v>406</v>
      </c>
      <c r="C66" s="4" t="s">
        <v>407</v>
      </c>
      <c r="F66" s="7">
        <v>202200552836</v>
      </c>
      <c r="H66" s="4" t="s">
        <v>93</v>
      </c>
      <c r="J66" s="10" t="s">
        <v>573</v>
      </c>
      <c r="K66" s="6" t="s">
        <v>89</v>
      </c>
      <c r="L66" s="4" t="s">
        <v>74</v>
      </c>
      <c r="P66" s="4">
        <v>1111111111</v>
      </c>
      <c r="S66" s="6" t="s">
        <v>293</v>
      </c>
      <c r="AC66" s="6" t="s">
        <v>497</v>
      </c>
      <c r="AM66" s="11">
        <v>113390085</v>
      </c>
    </row>
    <row r="67" spans="1:39" x14ac:dyDescent="0.25">
      <c r="A67" s="5">
        <v>66</v>
      </c>
      <c r="B67" s="6" t="s">
        <v>408</v>
      </c>
      <c r="C67" s="4" t="s">
        <v>409</v>
      </c>
      <c r="D67" s="4" t="s">
        <v>410</v>
      </c>
      <c r="F67" s="7">
        <v>202200548223</v>
      </c>
      <c r="H67" s="4" t="s">
        <v>93</v>
      </c>
      <c r="J67" s="10" t="s">
        <v>574</v>
      </c>
      <c r="K67" s="6" t="s">
        <v>89</v>
      </c>
      <c r="L67" s="4" t="s">
        <v>74</v>
      </c>
      <c r="P67" s="4">
        <v>1111111111</v>
      </c>
      <c r="S67" s="6" t="s">
        <v>409</v>
      </c>
      <c r="T67" s="4" t="s">
        <v>410</v>
      </c>
      <c r="AC67" s="6" t="s">
        <v>509</v>
      </c>
      <c r="AD67" s="4" t="s">
        <v>409</v>
      </c>
      <c r="AE67" s="4" t="s">
        <v>410</v>
      </c>
      <c r="AM67" s="11">
        <v>64453766</v>
      </c>
    </row>
    <row r="68" spans="1:39" x14ac:dyDescent="0.25">
      <c r="A68" s="5">
        <v>67</v>
      </c>
      <c r="B68" s="6" t="s">
        <v>411</v>
      </c>
      <c r="C68" s="4" t="s">
        <v>412</v>
      </c>
      <c r="D68" s="4" t="s">
        <v>413</v>
      </c>
      <c r="F68" s="7">
        <v>202200505635</v>
      </c>
      <c r="H68" s="4" t="s">
        <v>93</v>
      </c>
      <c r="J68" s="10" t="s">
        <v>575</v>
      </c>
      <c r="K68" s="6" t="s">
        <v>89</v>
      </c>
      <c r="L68" s="4" t="s">
        <v>74</v>
      </c>
      <c r="P68" s="4">
        <v>1111111111</v>
      </c>
      <c r="S68" s="6" t="s">
        <v>412</v>
      </c>
      <c r="T68" s="4" t="s">
        <v>451</v>
      </c>
      <c r="U68" s="4" t="s">
        <v>413</v>
      </c>
      <c r="AC68" s="6" t="s">
        <v>414</v>
      </c>
      <c r="AD68" s="4" t="s">
        <v>412</v>
      </c>
      <c r="AE68" s="4" t="s">
        <v>413</v>
      </c>
      <c r="AM68" s="11">
        <v>52012098</v>
      </c>
    </row>
    <row r="69" spans="1:39" x14ac:dyDescent="0.25">
      <c r="A69" s="5">
        <v>68</v>
      </c>
      <c r="B69" s="6" t="s">
        <v>414</v>
      </c>
      <c r="C69" s="4" t="s">
        <v>415</v>
      </c>
      <c r="D69" s="4" t="s">
        <v>416</v>
      </c>
      <c r="F69" s="7">
        <v>202200546598</v>
      </c>
      <c r="H69" s="4" t="s">
        <v>93</v>
      </c>
      <c r="J69" s="10" t="s">
        <v>576</v>
      </c>
      <c r="K69" s="6" t="s">
        <v>89</v>
      </c>
      <c r="L69" s="4" t="s">
        <v>74</v>
      </c>
      <c r="P69" s="4">
        <v>1111111111</v>
      </c>
      <c r="S69" s="6" t="s">
        <v>415</v>
      </c>
      <c r="AC69" s="6" t="s">
        <v>498</v>
      </c>
      <c r="AM69" s="11">
        <v>64443255</v>
      </c>
    </row>
    <row r="70" spans="1:39" x14ac:dyDescent="0.25">
      <c r="A70" s="5">
        <v>69</v>
      </c>
      <c r="B70" s="6" t="s">
        <v>417</v>
      </c>
      <c r="C70" s="4" t="s">
        <v>418</v>
      </c>
      <c r="F70" s="7">
        <v>202200552054</v>
      </c>
      <c r="H70" s="4" t="s">
        <v>93</v>
      </c>
      <c r="J70" s="10" t="s">
        <v>577</v>
      </c>
      <c r="K70" s="6" t="s">
        <v>73</v>
      </c>
      <c r="L70" s="4" t="s">
        <v>74</v>
      </c>
      <c r="P70" s="4">
        <v>1111111111</v>
      </c>
      <c r="S70" s="6" t="s">
        <v>445</v>
      </c>
      <c r="AC70" s="6" t="s">
        <v>333</v>
      </c>
      <c r="AM70" s="11">
        <v>57774565</v>
      </c>
    </row>
    <row r="71" spans="1:39" x14ac:dyDescent="0.25">
      <c r="A71" s="5">
        <v>70</v>
      </c>
      <c r="B71" s="6" t="s">
        <v>419</v>
      </c>
      <c r="C71" s="4" t="s">
        <v>420</v>
      </c>
      <c r="D71" s="4" t="s">
        <v>421</v>
      </c>
      <c r="F71" s="7">
        <v>202200553827</v>
      </c>
      <c r="H71" s="4" t="s">
        <v>93</v>
      </c>
      <c r="J71" s="10" t="s">
        <v>578</v>
      </c>
      <c r="K71" s="6" t="s">
        <v>73</v>
      </c>
      <c r="L71" s="4" t="s">
        <v>74</v>
      </c>
      <c r="P71" s="4">
        <v>1111111111</v>
      </c>
      <c r="S71" s="6" t="s">
        <v>420</v>
      </c>
      <c r="AC71" s="6" t="s">
        <v>477</v>
      </c>
      <c r="AM71" s="11">
        <v>44387991</v>
      </c>
    </row>
    <row r="72" spans="1:39" x14ac:dyDescent="0.25">
      <c r="A72" s="5">
        <v>71</v>
      </c>
      <c r="B72" s="6" t="s">
        <v>422</v>
      </c>
      <c r="C72" s="4" t="s">
        <v>423</v>
      </c>
      <c r="F72" s="7">
        <v>202200506095</v>
      </c>
      <c r="H72" s="4" t="s">
        <v>93</v>
      </c>
      <c r="J72" s="10" t="s">
        <v>579</v>
      </c>
      <c r="K72" s="6" t="s">
        <v>73</v>
      </c>
      <c r="L72" s="4" t="s">
        <v>74</v>
      </c>
      <c r="P72" s="4">
        <v>1111111111</v>
      </c>
      <c r="S72" s="6" t="s">
        <v>446</v>
      </c>
      <c r="AC72" s="6" t="s">
        <v>313</v>
      </c>
      <c r="AM72" s="11">
        <v>30243898</v>
      </c>
    </row>
    <row r="73" spans="1:39" x14ac:dyDescent="0.25">
      <c r="A73" s="5">
        <v>72</v>
      </c>
      <c r="B73" s="6" t="s">
        <v>367</v>
      </c>
      <c r="C73" s="4" t="s">
        <v>424</v>
      </c>
      <c r="D73" s="4" t="s">
        <v>425</v>
      </c>
      <c r="F73" s="7">
        <v>202200554118</v>
      </c>
      <c r="H73" s="4" t="s">
        <v>93</v>
      </c>
      <c r="J73" s="10" t="s">
        <v>580</v>
      </c>
      <c r="K73" s="6" t="s">
        <v>73</v>
      </c>
      <c r="L73" s="4" t="s">
        <v>74</v>
      </c>
      <c r="P73" s="4">
        <v>1111111111</v>
      </c>
      <c r="S73" s="6" t="s">
        <v>424</v>
      </c>
      <c r="AC73" s="6" t="s">
        <v>483</v>
      </c>
      <c r="AM73" s="11">
        <v>11515009</v>
      </c>
    </row>
    <row r="74" spans="1:39" x14ac:dyDescent="0.25">
      <c r="A74" s="5">
        <v>73</v>
      </c>
      <c r="B74" s="6" t="s">
        <v>367</v>
      </c>
      <c r="C74" s="4" t="s">
        <v>426</v>
      </c>
      <c r="D74" s="4" t="s">
        <v>427</v>
      </c>
      <c r="F74" s="7">
        <v>202200551486</v>
      </c>
      <c r="H74" s="4" t="s">
        <v>93</v>
      </c>
      <c r="J74" s="10" t="s">
        <v>531</v>
      </c>
      <c r="K74" s="6" t="s">
        <v>73</v>
      </c>
      <c r="L74" s="4" t="s">
        <v>74</v>
      </c>
      <c r="P74" s="4">
        <v>1111111111</v>
      </c>
      <c r="S74" s="6" t="s">
        <v>426</v>
      </c>
      <c r="AC74" s="6" t="s">
        <v>499</v>
      </c>
      <c r="AM74" s="11">
        <v>59255944</v>
      </c>
    </row>
    <row r="75" spans="1:39" x14ac:dyDescent="0.25">
      <c r="A75" s="5">
        <v>74</v>
      </c>
      <c r="B75" s="6" t="s">
        <v>428</v>
      </c>
      <c r="C75" s="4" t="s">
        <v>429</v>
      </c>
      <c r="D75" s="4" t="s">
        <v>430</v>
      </c>
      <c r="F75" s="7">
        <v>202200535448</v>
      </c>
      <c r="H75" s="4" t="s">
        <v>93</v>
      </c>
      <c r="J75" s="10" t="s">
        <v>581</v>
      </c>
      <c r="K75" s="6" t="s">
        <v>73</v>
      </c>
      <c r="L75" s="4" t="s">
        <v>74</v>
      </c>
      <c r="P75" s="4">
        <v>1111111111</v>
      </c>
      <c r="S75" s="6" t="s">
        <v>429</v>
      </c>
      <c r="AC75" s="6" t="s">
        <v>500</v>
      </c>
      <c r="AM75" s="11">
        <v>64651245</v>
      </c>
    </row>
    <row r="76" spans="1:39" x14ac:dyDescent="0.25">
      <c r="A76" s="5">
        <v>75</v>
      </c>
      <c r="B76" s="6" t="s">
        <v>431</v>
      </c>
      <c r="C76" s="4" t="s">
        <v>432</v>
      </c>
      <c r="F76" s="7">
        <v>202200551940</v>
      </c>
      <c r="H76" s="4" t="s">
        <v>93</v>
      </c>
      <c r="J76" s="10" t="s">
        <v>582</v>
      </c>
      <c r="K76" s="6" t="s">
        <v>73</v>
      </c>
      <c r="L76" s="4" t="s">
        <v>74</v>
      </c>
      <c r="P76" s="4">
        <v>1111111111</v>
      </c>
      <c r="S76" s="6" t="s">
        <v>264</v>
      </c>
      <c r="AC76" s="6" t="s">
        <v>501</v>
      </c>
      <c r="AM76" s="11">
        <v>57837291</v>
      </c>
    </row>
    <row r="77" spans="1:39" x14ac:dyDescent="0.25">
      <c r="A77" s="5">
        <v>76</v>
      </c>
      <c r="B77" s="6" t="s">
        <v>433</v>
      </c>
      <c r="C77" s="4" t="s">
        <v>409</v>
      </c>
      <c r="D77" s="4" t="s">
        <v>434</v>
      </c>
      <c r="F77" s="7">
        <v>202200505208</v>
      </c>
      <c r="H77" s="4" t="s">
        <v>93</v>
      </c>
      <c r="J77" s="10" t="s">
        <v>583</v>
      </c>
      <c r="K77" s="6" t="s">
        <v>73</v>
      </c>
      <c r="L77" s="4" t="s">
        <v>74</v>
      </c>
      <c r="P77" s="4">
        <v>1111111111</v>
      </c>
      <c r="S77" s="6" t="s">
        <v>409</v>
      </c>
      <c r="T77" s="4" t="s">
        <v>452</v>
      </c>
      <c r="U77" s="4" t="s">
        <v>434</v>
      </c>
      <c r="AC77" s="6" t="s">
        <v>510</v>
      </c>
      <c r="AD77" s="4" t="s">
        <v>409</v>
      </c>
      <c r="AE77" s="4" t="s">
        <v>434</v>
      </c>
      <c r="AM77" s="11">
        <v>52009535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1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Anagha Sharath</cp:lastModifiedBy>
  <dcterms:created xsi:type="dcterms:W3CDTF">2023-08-17T04:44:34Z</dcterms:created>
  <dcterms:modified xsi:type="dcterms:W3CDTF">2023-08-17T09:57:38Z</dcterms:modified>
  <cp:category>Excel</cp:category>
</cp:coreProperties>
</file>