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90" yWindow="555" windowWidth="19815" windowHeight="9405"/>
  </bookViews>
  <sheets>
    <sheet name="2023M11B" sheetId="1" r:id="rId1"/>
  </sheets>
  <definedNames>
    <definedName name="blood_group">'2023M11B'!$YA$1:$YA$8</definedName>
    <definedName name="boarding_type">'2023M11B'!$XW$1:$XW$5</definedName>
    <definedName name="class_id">'2023M11B'!$XV$2</definedName>
    <definedName name="consession_category">'2023M11B'!$XU$1:$XU$7</definedName>
    <definedName name="disability">'2023M11B'!$YC$1:$YC$26</definedName>
    <definedName name="edu_qual_degree">'2023M11B'!$YG$1:$YG$33</definedName>
    <definedName name="gender">'2023M11B'!$XR$1:$XR$2</definedName>
    <definedName name="income_bracket">'2023M11B'!$YH$1:$YH$9</definedName>
    <definedName name="language">'2023M11B'!$YB$1:$YB$16</definedName>
    <definedName name="nationality">'2023M11B'!$XZ$1:$XZ$2</definedName>
    <definedName name="occupation">'2023M11B'!$YF$1:$YF$22</definedName>
    <definedName name="prev_school_board">'2023M11B'!$YD$1:$YD$9</definedName>
    <definedName name="relation">'2023M11B'!$YE$1:$YE$7</definedName>
    <definedName name="religion">'2023M11B'!$XS$1:$XS$12</definedName>
    <definedName name="rte_category">'2023M11B'!$XY$1:$XY$4</definedName>
    <definedName name="std_list">'2023M11B'!$YK$1:$YK$8</definedName>
    <definedName name="student_category">'2023M11B'!$XT$1:$XT$26</definedName>
    <definedName name="yesno">'2023M11B'!$YL$1:$YL$2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<sst xmlns="http://schemas.openxmlformats.org/spreadsheetml/2006/main" count="1015" uniqueCount="612">
  <si>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</si>
  <si>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</si>
  <si>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</si>
  <si>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</si>
  <si>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</si>
  <si>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</si>
  <si>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</si>
  <si>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</si>
  <si>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</si>
  <si>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</si>
  <si>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</si>
  <si>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</si>
  <si>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</si>
  <si>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</si>
  <si>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</si>
  <si>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</si>
  <si>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</si>
  <si>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</si>
  <si>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</si>
  <si>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</si>
  <si>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</si>
  <si>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</si>
  <si>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</si>
  <si>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</si>
  <si>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</si>
  <si>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</si>
  <si>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</si>
  <si>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</si>
  <si>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</si>
  <si>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</si>
  <si>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</si>
  <si>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</si>
  <si>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</si>
  <si>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</si>
  <si>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</si>
  <si>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</si>
  <si>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</si>
  <si>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</si>
  <si>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</si>
  <si>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</si>
  <si>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</si>
  <si>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</si>
  <si>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</si>
  <si>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</si>
  <si>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</si>
  <si>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</si>
  <si>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</si>
  <si>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</si>
  <si>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</si>
  <si>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</si>
  <si>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</si>
  <si>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</si>
  <si>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</si>
  <si>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</si>
  <si>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</si>
  <si>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</si>
  <si>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</si>
  <si>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</si>
  <si>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</si>
  <si>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</si>
  <si>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</si>
  <si>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</si>
  <si>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</si>
  <si>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</si>
  <si>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</si>
  <si>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</si>
  <si>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</si>
  <si>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</si>
  <si>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</si>
  <si>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</si>
  <si>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</si>
  <si>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</si>
  <si>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</si>
  <si>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</si>
  <si>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</si>
  <si>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</si>
  <si>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</si>
  <si>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</si>
  <si>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</si>
  <si>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</si>
  <si>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</si>
  <si>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</si>
  <si>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</si>
  <si>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</si>
  <si>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</si>
  <si>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</si>
  <si>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</si>
  <si>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</si>
  <si>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</si>
  <si>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</si>
  <si>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</si>
  <si>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</si>
  <si>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</si>
  <si>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2023M11B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</si>
  <si>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</si>
  <si>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</si>
  <si>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</si>
  <si>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</si>
  <si>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</si>
  <si>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</si>
  <si>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</si>
  <si>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</si>
  <si>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</si>
  <si>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</si>
  <si>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</si>
  <si>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</si>
  <si>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</si>
  <si>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</si>
  <si>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</si>
  <si>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</si>
  <si>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</si>
  <si>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</si>
  <si>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</si>
  <si>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</si>
  <si>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</si>
  <si>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</si>
  <si>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</si>
  <si>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</si>
  <si>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</si>
  <si>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</si>
  <si>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</si>
  <si>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</si>
  <si>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</si>
  <si>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</si>
  <si>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</si>
  <si>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</si>
  <si>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</si>
  <si>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</si>
  <si>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</si>
  <si>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</si>
  <si>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</si>
  <si>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</si>
  <si>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</si>
  <si>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</si>
  <si>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</si>
  <si>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</si>
  <si>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</si>
  <si>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</si>
  <si>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</si>
  <si>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</si>
  <si>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</si>
  <si>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</si>
  <si>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</si>
  <si>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</si>
  <si>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</si>
  <si>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</si>
  <si>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</si>
  <si>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</si>
  <si>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</si>
  <si>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</si>
  <si>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</si>
  <si>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</si>
  <si>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</si>
  <si>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</si>
  <si>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</si>
  <si>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</si>
  <si>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</si>
  <si>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</si>
  <si>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</si>
  <si>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</si>
  <si>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</si>
  <si>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</si>
  <si>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</si>
  <si>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</si>
  <si>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</si>
  <si>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</si>
  <si>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</si>
  <si>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</si>
  <si>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</si>
  <si>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</si>
  <si>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</si>
  <si>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</si>
  <si>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</si>
  <si>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</si>
  <si>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</si>
  <si>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</si>
  <si>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</si>
  <si>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</si>
  <si>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</si>
  <si>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</si>
  <si>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</si>
  <si>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</si>
  <si>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</si>
  <si>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</si>
  <si>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</si>
  <si>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</si>
  <si>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</si>
  <si>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</si>
  <si>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</si>
  <si>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</si>
  <si>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</si>
  <si>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</si>
  <si>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</si>
  <si>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</si>
  <si>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</si>
  <si>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</si>
  <si>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</si>
  <si>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</si>
  <si>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</si>
  <si>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</si>
  <si>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</si>
  <si>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</si>
  <si>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</si>
  <si>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</si>
  <si>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</si>
  <si>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</si>
  <si>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</si>
  <si>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</si>
  <si>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</si>
  <si>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</si>
  <si>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</si>
  <si>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</si>
  <si>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</si>
  <si>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</si>
  <si>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</si>
  <si>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</si>
  <si>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</si>
  <si>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</si>
  <si>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</si>
  <si>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</si>
  <si>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</si>
  <si>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</si>
  <si>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</si>
  <si>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</si>
  <si>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</si>
  <si>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</si>
  <si>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</si>
  <si>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</si>
  <si>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</si>
  <si>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</si>
  <si>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</si>
  <si>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</si>
  <si>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</si>
  <si>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</si>
  <si>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</si>
  <si>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</si>
  <si>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</si>
  <si>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</si>
  <si>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</si>
  <si>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</si>
  <si>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</si>
  <si>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</si>
  <si>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</si>
  <si>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</si>
  <si>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</si>
  <si>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</si>
  <si>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</si>
  <si>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</si>
  <si>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</si>
  <si>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</si>
  <si>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</si>
  <si>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</si>
  <si>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</si>
  <si>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</si>
  <si>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</si>
  <si>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</si>
  <si>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</si>
  <si>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</si>
  <si>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MADIWALAR</t>
  </si>
  <si>
    <t>MALADINNI</t>
  </si>
  <si>
    <t>ABID</t>
  </si>
  <si>
    <t>KUSHANUR</t>
  </si>
  <si>
    <t>KHAZI</t>
  </si>
  <si>
    <t>ADITYA</t>
  </si>
  <si>
    <t>KARIGAR</t>
  </si>
  <si>
    <t>AFZAL</t>
  </si>
  <si>
    <t>MOHAMMADRAFIQ</t>
  </si>
  <si>
    <t>PEERJADE</t>
  </si>
  <si>
    <t>AKSHATA</t>
  </si>
  <si>
    <t>ASHOK</t>
  </si>
  <si>
    <t>POOJERI</t>
  </si>
  <si>
    <t>ANAND</t>
  </si>
  <si>
    <t>BADIGER</t>
  </si>
  <si>
    <t>ANUP</t>
  </si>
  <si>
    <t>SUBHAS</t>
  </si>
  <si>
    <t>NAIK</t>
  </si>
  <si>
    <t>APOORVA</t>
  </si>
  <si>
    <t>BALAPPA</t>
  </si>
  <si>
    <t>PATIL</t>
  </si>
  <si>
    <t>VENKAPPA</t>
  </si>
  <si>
    <t>BANDIVADDAR</t>
  </si>
  <si>
    <t>APPANAGOUD</t>
  </si>
  <si>
    <t>ARIHANT</t>
  </si>
  <si>
    <t>CHOUGALA</t>
  </si>
  <si>
    <t>ASHWINI</t>
  </si>
  <si>
    <t>CHIKKALAGUNDI</t>
  </si>
  <si>
    <t>DEVENDRA</t>
  </si>
  <si>
    <t>JAKKANNAVAR</t>
  </si>
  <si>
    <t>AVINASH</t>
  </si>
  <si>
    <t>PRABHAKAR</t>
  </si>
  <si>
    <t>MAVARKAR</t>
  </si>
  <si>
    <t>BALAGOUD</t>
  </si>
  <si>
    <t>HULLOLI</t>
  </si>
  <si>
    <t>BASAVARAJ</t>
  </si>
  <si>
    <t>HARAGANNAVAR</t>
  </si>
  <si>
    <t>BHAGYA</t>
  </si>
  <si>
    <t>PARASHURAM</t>
  </si>
  <si>
    <t>DYAMANNAVAR</t>
  </si>
  <si>
    <t>BHEERAPPA</t>
  </si>
  <si>
    <t>PUJERI</t>
  </si>
  <si>
    <t>BHIMAGOUDA</t>
  </si>
  <si>
    <t>SURESH</t>
  </si>
  <si>
    <t>CHAITRA</t>
  </si>
  <si>
    <t>CHANDRAKANT</t>
  </si>
  <si>
    <t>YALLAYAGOL</t>
  </si>
  <si>
    <t>CHETAN</t>
  </si>
  <si>
    <t>DARSHAN</t>
  </si>
  <si>
    <t>INCHAL</t>
  </si>
  <si>
    <t>DAWOOD</t>
  </si>
  <si>
    <t>MUGUTAKHAN</t>
  </si>
  <si>
    <t>DEEPA</t>
  </si>
  <si>
    <t>HANAMANT</t>
  </si>
  <si>
    <t>GULAPPAGOL</t>
  </si>
  <si>
    <t>DENGEPPA</t>
  </si>
  <si>
    <t>BEKKANAVAR</t>
  </si>
  <si>
    <t>GEETA</t>
  </si>
  <si>
    <t>LAXMAN</t>
  </si>
  <si>
    <t>DANDIN</t>
  </si>
  <si>
    <t>MAYAPPA</t>
  </si>
  <si>
    <t>YAMAGARNI</t>
  </si>
  <si>
    <t>IRAPPA</t>
  </si>
  <si>
    <t>SANGOLLI</t>
  </si>
  <si>
    <t>JYOTI</t>
  </si>
  <si>
    <t>KAGAL</t>
  </si>
  <si>
    <t>KADAPPA</t>
  </si>
  <si>
    <t>NIRWANI</t>
  </si>
  <si>
    <t>MALAKANNAVAR</t>
  </si>
  <si>
    <t>KEERTI</t>
  </si>
  <si>
    <t>LAKKAPPA</t>
  </si>
  <si>
    <t>KOLAVI</t>
  </si>
  <si>
    <t>KALI</t>
  </si>
  <si>
    <t>KIRAN</t>
  </si>
  <si>
    <t>YARAGATTIMATH</t>
  </si>
  <si>
    <t>MADEVI</t>
  </si>
  <si>
    <t>MAHANTESH</t>
  </si>
  <si>
    <t>PANADI</t>
  </si>
  <si>
    <t>MAHMADI</t>
  </si>
  <si>
    <t>ABDULKAYYUM</t>
  </si>
  <si>
    <t>PITALIWALE</t>
  </si>
  <si>
    <t>MALLIKARJUN</t>
  </si>
  <si>
    <t>BHIMAPPA</t>
  </si>
  <si>
    <t>PARAKANATTI</t>
  </si>
  <si>
    <t>MANJUNATH</t>
  </si>
  <si>
    <t>GANGAYYA</t>
  </si>
  <si>
    <t>HIREMATH</t>
  </si>
  <si>
    <t>SHANKAR</t>
  </si>
  <si>
    <t>VADACHANNAVAR</t>
  </si>
  <si>
    <t>MARUTI</t>
  </si>
  <si>
    <t>NAGAPPA</t>
  </si>
  <si>
    <t>TALAKATNAL</t>
  </si>
  <si>
    <t>MEERA</t>
  </si>
  <si>
    <t>SHASTRIGOLLAR</t>
  </si>
  <si>
    <t>MUSKAN</t>
  </si>
  <si>
    <t>SHANUL</t>
  </si>
  <si>
    <t>NANADI</t>
  </si>
  <si>
    <t>MUTTAVVA</t>
  </si>
  <si>
    <t>BHARAMAPPA</t>
  </si>
  <si>
    <t>VYAPARI</t>
  </si>
  <si>
    <t>NIKHITA</t>
  </si>
  <si>
    <t>PATTAR</t>
  </si>
  <si>
    <t>PALLAVI</t>
  </si>
  <si>
    <t>SHIVAJI</t>
  </si>
  <si>
    <t>KAGINAKAR</t>
  </si>
  <si>
    <t>PIYUSH</t>
  </si>
  <si>
    <t>PRAKASH</t>
  </si>
  <si>
    <t>KONENNAVAR</t>
  </si>
  <si>
    <t>PRAJWAL</t>
  </si>
  <si>
    <t>HIREMETRI</t>
  </si>
  <si>
    <t>PRAVEEN</t>
  </si>
  <si>
    <t>SEETARAM</t>
  </si>
  <si>
    <t>WADDAR</t>
  </si>
  <si>
    <t>PREMA</t>
  </si>
  <si>
    <t>VITTAL</t>
  </si>
  <si>
    <t>BHANGI</t>
  </si>
  <si>
    <t>PRIYA</t>
  </si>
  <si>
    <t>HOOLI</t>
  </si>
  <si>
    <t>RAJU</t>
  </si>
  <si>
    <t>RAMESH</t>
  </si>
  <si>
    <t>DONKAPPAGOL</t>
  </si>
  <si>
    <t>RAVI</t>
  </si>
  <si>
    <t>HARIJAN</t>
  </si>
  <si>
    <t>SACHIN</t>
  </si>
  <si>
    <t>PAVADI</t>
  </si>
  <si>
    <t>PIDAI</t>
  </si>
  <si>
    <t>SAKIB</t>
  </si>
  <si>
    <t>KOTWAL</t>
  </si>
  <si>
    <t>SAMEER</t>
  </si>
  <si>
    <t>ZAKEERHUSEN</t>
  </si>
  <si>
    <t>MULLA</t>
  </si>
  <si>
    <t>SANDEEP</t>
  </si>
  <si>
    <t>YAMANAPPA</t>
  </si>
  <si>
    <t>KURI</t>
  </si>
  <si>
    <t>SARASWATI</t>
  </si>
  <si>
    <t>BASAPPA</t>
  </si>
  <si>
    <t>HORATTI</t>
  </si>
  <si>
    <t>SATISH</t>
  </si>
  <si>
    <t>KALLAPPA</t>
  </si>
  <si>
    <t>MELMINAHATTI</t>
  </si>
  <si>
    <t>SEEMA</t>
  </si>
  <si>
    <t>TAMMANAGOL</t>
  </si>
  <si>
    <t>SHIVALEELA</t>
  </si>
  <si>
    <t>RUDRAPPAGOL</t>
  </si>
  <si>
    <t>SHIVANAND</t>
  </si>
  <si>
    <t>SANTUGOL</t>
  </si>
  <si>
    <t>SHIVARAJ</t>
  </si>
  <si>
    <t>JADAGAPPAGOL</t>
  </si>
  <si>
    <t>SHRADDHA</t>
  </si>
  <si>
    <t>MAHADEV</t>
  </si>
  <si>
    <t>JADHAV</t>
  </si>
  <si>
    <t>SHRIDEVI</t>
  </si>
  <si>
    <t>NAGESH</t>
  </si>
  <si>
    <t>GYANAPPANAVAR</t>
  </si>
  <si>
    <t>SHRISHAIL</t>
  </si>
  <si>
    <t>SHRUTI</t>
  </si>
  <si>
    <t>GANGAPPA</t>
  </si>
  <si>
    <t>MANAGANVI</t>
  </si>
  <si>
    <t>SIDDAROODH</t>
  </si>
  <si>
    <t>HUNASHYAL</t>
  </si>
  <si>
    <t>SOUMYA</t>
  </si>
  <si>
    <t>GURUSIDDAPPA</t>
  </si>
  <si>
    <t>KAMBAR</t>
  </si>
  <si>
    <t>SUCHITRA</t>
  </si>
  <si>
    <t>SUJATA</t>
  </si>
  <si>
    <t>ANGADI</t>
  </si>
  <si>
    <t>SUSMITA</t>
  </si>
  <si>
    <t>GHORPADE</t>
  </si>
  <si>
    <t>TAMMANNA</t>
  </si>
  <si>
    <t>KUDARI</t>
  </si>
  <si>
    <t>TUSHAR</t>
  </si>
  <si>
    <t>BASAVANT</t>
  </si>
  <si>
    <t>UDAY</t>
  </si>
  <si>
    <t>BAGANNAVAR</t>
  </si>
  <si>
    <t>VAISHNAVI</t>
  </si>
  <si>
    <t>KENCHARADDI</t>
  </si>
  <si>
    <t>VANDANA</t>
  </si>
  <si>
    <t>KOLYAGO</t>
  </si>
  <si>
    <t>VARALAXMI</t>
  </si>
  <si>
    <t>HALAPPA</t>
  </si>
  <si>
    <t>UPPAR</t>
  </si>
  <si>
    <t>VEERABHADRA</t>
  </si>
  <si>
    <t>VIJAYLAXMI</t>
  </si>
  <si>
    <t>GANGADHAR</t>
  </si>
  <si>
    <t>HOSAPETI</t>
  </si>
  <si>
    <t>VIKAS</t>
  </si>
  <si>
    <t>CHANDRASHEKAR</t>
  </si>
  <si>
    <t>KHILARI</t>
  </si>
  <si>
    <t>VINAYAK</t>
  </si>
  <si>
    <t>KEMPANNA</t>
  </si>
  <si>
    <t>HADIMANI</t>
  </si>
  <si>
    <t>SHINDIGAR</t>
  </si>
  <si>
    <t>B PATIL</t>
  </si>
  <si>
    <t>2007-10-19</t>
  </si>
  <si>
    <t>2007-01-17</t>
  </si>
  <si>
    <t>2007-01-26</t>
  </si>
  <si>
    <t>2007-06-01</t>
  </si>
  <si>
    <t>2007-06-17</t>
  </si>
  <si>
    <t>2006-06-16</t>
  </si>
  <si>
    <t>2006-11-11</t>
  </si>
  <si>
    <t>2007-09-07</t>
  </si>
  <si>
    <t>2006-11-27</t>
  </si>
  <si>
    <t>2007-01-16</t>
  </si>
  <si>
    <t>2006-04-19</t>
  </si>
  <si>
    <t>2007-01-12</t>
  </si>
  <si>
    <t>2006-11-23</t>
  </si>
  <si>
    <t>2007-08-30</t>
  </si>
  <si>
    <t>2004-07-07</t>
  </si>
  <si>
    <t>2007-04-13</t>
  </si>
  <si>
    <t>2007-07-08</t>
  </si>
  <si>
    <t>2007-08-20</t>
  </si>
  <si>
    <t>2007-07-16</t>
  </si>
  <si>
    <t>2007-06-10</t>
  </si>
  <si>
    <t>2008-05-12</t>
  </si>
  <si>
    <t>2007-03-16</t>
  </si>
  <si>
    <t>2006-12-21</t>
  </si>
  <si>
    <t>2007-12-22</t>
  </si>
  <si>
    <t>2007-05-06</t>
  </si>
  <si>
    <t>2006-06-30</t>
  </si>
  <si>
    <t>2007-04-02</t>
  </si>
  <si>
    <t>2007-07-15</t>
  </si>
  <si>
    <t>2006-11-30</t>
  </si>
  <si>
    <t>2007-08-19</t>
  </si>
  <si>
    <t>2007-08-26</t>
  </si>
  <si>
    <t>2007-06-16</t>
  </si>
  <si>
    <t>2007-04-26</t>
  </si>
  <si>
    <t>2007-01-18</t>
  </si>
  <si>
    <t>2007-02-17</t>
  </si>
  <si>
    <t>2006-01-18</t>
  </si>
  <si>
    <t>2006-05-02</t>
  </si>
  <si>
    <t>2007-11-13</t>
  </si>
  <si>
    <t>2006-11-20</t>
  </si>
  <si>
    <t>2006-10-31</t>
  </si>
  <si>
    <t>2007-07-20</t>
  </si>
  <si>
    <t>2005-12-05</t>
  </si>
  <si>
    <t>2006-11-09</t>
  </si>
  <si>
    <t>2007-08-31</t>
  </si>
  <si>
    <t>2007-02-03</t>
  </si>
  <si>
    <t>2007-04-07</t>
  </si>
  <si>
    <t>2006-05-27</t>
  </si>
  <si>
    <t>2006-03-11</t>
  </si>
  <si>
    <t>2006-06-05</t>
  </si>
  <si>
    <t>2006-10-13</t>
  </si>
  <si>
    <t>2007-10-17</t>
  </si>
  <si>
    <t>2007-09-03</t>
  </si>
  <si>
    <t>2007-07-04</t>
  </si>
  <si>
    <t>2007-03-02</t>
  </si>
  <si>
    <t>2006-05-20</t>
  </si>
  <si>
    <t>2007-06-18</t>
  </si>
  <si>
    <t>2006-04-26</t>
  </si>
  <si>
    <t>2006-07-21</t>
  </si>
  <si>
    <t>2006-10-08</t>
  </si>
  <si>
    <t>2006-11-10</t>
  </si>
  <si>
    <t>2007-07-28</t>
  </si>
  <si>
    <t>2006-12-28</t>
  </si>
  <si>
    <t>2006-11-12</t>
  </si>
  <si>
    <t>2007-01-30</t>
  </si>
  <si>
    <t>2006-11-15</t>
  </si>
  <si>
    <t>2006-06-17</t>
  </si>
  <si>
    <t>2007-05-27</t>
  </si>
  <si>
    <t>2006-11-24</t>
  </si>
  <si>
    <t>2006-04-17</t>
  </si>
  <si>
    <t>2008-01-01</t>
  </si>
  <si>
    <t>2007-07-12</t>
  </si>
  <si>
    <t>2007-03-09</t>
  </si>
  <si>
    <t>2008-02-29</t>
  </si>
  <si>
    <t>PRABHU</t>
  </si>
  <si>
    <t>ASHOK POOJERI</t>
  </si>
  <si>
    <t>NINGAPPA</t>
  </si>
  <si>
    <t>LAXMAPPA</t>
  </si>
  <si>
    <t>SHIVAPUTRA</t>
  </si>
  <si>
    <t>MABUSUBANI</t>
  </si>
  <si>
    <t>HANAMANT BASAPPA GULAPPAGOL</t>
  </si>
  <si>
    <t>RAMAPPA</t>
  </si>
  <si>
    <t>NIRWANI MALAKAPPA MALAKANNAVAR</t>
  </si>
  <si>
    <t>PATRAYYA</t>
  </si>
  <si>
    <t>SHANKAR DUNDAPPA VADACHANNAVAR</t>
  </si>
  <si>
    <t>NAGAPPA TALAKATNAL</t>
  </si>
  <si>
    <t>DURGANA</t>
  </si>
  <si>
    <t>SURESH RANGAPPA PATTAR</t>
  </si>
  <si>
    <t>SHIVAJI SANTRAM KAGINAKAR</t>
  </si>
  <si>
    <t>SEETARAM WADDAR</t>
  </si>
  <si>
    <t>SATTEPPA</t>
  </si>
  <si>
    <t>KASTURI</t>
  </si>
  <si>
    <t>FAKRUDDIN KOTWAL</t>
  </si>
  <si>
    <t>SADASHIV</t>
  </si>
  <si>
    <t>SANJU</t>
  </si>
  <si>
    <t>SIDRAMAPPA</t>
  </si>
  <si>
    <t>MAHADEV NAGAPPA JADHAV</t>
  </si>
  <si>
    <t>NAGAPPA MARUTI HORATTI</t>
  </si>
  <si>
    <t>VITTAL GADIGEPPA HUNASHYAL</t>
  </si>
  <si>
    <t>GURUSIDDAPPA KAMBAR</t>
  </si>
  <si>
    <t>MALLAPPA</t>
  </si>
  <si>
    <t>BASAVANT KAMBAR</t>
  </si>
  <si>
    <t>SANJEEV</t>
  </si>
  <si>
    <t>JAYASHRI</t>
  </si>
  <si>
    <t>GANGAVVA</t>
  </si>
  <si>
    <t>PARVEEN</t>
  </si>
  <si>
    <t>MAHADEVI</t>
  </si>
  <si>
    <t>FAREEDA</t>
  </si>
  <si>
    <t>SHYANAKKA ASHOK POOJERI</t>
  </si>
  <si>
    <t>SHOBHA</t>
  </si>
  <si>
    <t>SAVITRI</t>
  </si>
  <si>
    <t>LAXMI</t>
  </si>
  <si>
    <t>SUREKHA</t>
  </si>
  <si>
    <t>AAKSHATA</t>
  </si>
  <si>
    <t>VITTAVVA</t>
  </si>
  <si>
    <t>VANITA</t>
  </si>
  <si>
    <t>RUKMAVVA</t>
  </si>
  <si>
    <t>MANJULA</t>
  </si>
  <si>
    <t>HOOVAKKA</t>
  </si>
  <si>
    <t>PARVATI</t>
  </si>
  <si>
    <t>RENUKA</t>
  </si>
  <si>
    <t>RAJASHRI</t>
  </si>
  <si>
    <t>AYISHA</t>
  </si>
  <si>
    <t>LAXMI HANAMANT GULAPPAGOL</t>
  </si>
  <si>
    <t>YALLAVVA</t>
  </si>
  <si>
    <t>SHIVAKKA</t>
  </si>
  <si>
    <t>CHINNAVVA NIRWANI MALAKANNAVAR</t>
  </si>
  <si>
    <t>UDDAVVA</t>
  </si>
  <si>
    <t>NAGARATNA</t>
  </si>
  <si>
    <t>NAJAMIN</t>
  </si>
  <si>
    <t>SHIVANAMMA</t>
  </si>
  <si>
    <t>LAKKAVVA SHANKAR VADACHANNAVAR</t>
  </si>
  <si>
    <t>RAMAVVA NAGAPPA TALAKATNAL</t>
  </si>
  <si>
    <t>REKHA</t>
  </si>
  <si>
    <t>MUNERA</t>
  </si>
  <si>
    <t>PUSHPA SURESH PATTAR</t>
  </si>
  <si>
    <t>RENUKA SHIVAJI KAGINAKAR</t>
  </si>
  <si>
    <t>VIJAYALAXMI</t>
  </si>
  <si>
    <t>SAVITA</t>
  </si>
  <si>
    <t>MEENAXI</t>
  </si>
  <si>
    <t>INDRABAI WADDAR</t>
  </si>
  <si>
    <t>INDRAVVA</t>
  </si>
  <si>
    <t>GOURAVVA</t>
  </si>
  <si>
    <t>NINGAVVA</t>
  </si>
  <si>
    <t>NOUSHAD KOTWAL</t>
  </si>
  <si>
    <t>JABEENA</t>
  </si>
  <si>
    <t>SHANTAVVA</t>
  </si>
  <si>
    <t>RAJASHREE</t>
  </si>
  <si>
    <t>SUNITA</t>
  </si>
  <si>
    <t>SHOBHA MAHADEV JADHAV</t>
  </si>
  <si>
    <t>MEENAKSHI</t>
  </si>
  <si>
    <t>LAXMI NAGAPPA HORATTI</t>
  </si>
  <si>
    <t>LAKKAVVA VITTAL HUNASHYAL</t>
  </si>
  <si>
    <t>MAHADEVI GURUSIDDAPPA KAMBAR</t>
  </si>
  <si>
    <t>SUVARNA</t>
  </si>
  <si>
    <t>TIPPAVVA</t>
  </si>
  <si>
    <t>AMBIKA BASAVANT KAMBAR</t>
  </si>
  <si>
    <t>ANASUYA</t>
  </si>
  <si>
    <t>SHWETA</t>
  </si>
  <si>
    <t>SHARADA</t>
  </si>
  <si>
    <t>SHANTA</t>
  </si>
  <si>
    <t>SANGEETA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</si>
</sst>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1">
      <alignment vertical="center"/>
    </xf>
  </cellStyleXfs>
  <cellXfs count="11">
    <xf numFmtId="0" fontId="0" fillId="0" borderId="0" xfId="0"/>
    <xf numFmtId="0" fontId="0" fillId="3" borderId="1" xfId="0" applyFill="1" applyBorder="1" applyAlignment="1"/>
    <xf numFmtId="0" fontId="0" fillId="2" borderId="1" xfId="0" applyFill="1" applyBorder="1" applyAlignment="1"/>
    <xf numFmtId="49" fontId="0" fillId="3" borderId="1" xfId="0" applyNumberFormat="1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2" fillId="0" borderId="2" xfId="1" applyBorder="1" applyAlignment="1">
      <alignment horizontal="center"/>
    </xf>
    <xf numFmtId="0" fontId="2" fillId="0" borderId="2" xfId="1" applyBorder="1" applyAlignment="1">
      <alignment horizontal="left"/>
    </xf>
    <xf numFmtId="12" fontId="2" fillId="0" borderId="2" xfId="1" applyNumberFormat="1" applyBorder="1" applyAlignment="1">
      <alignment horizontal="center"/>
    </xf>
    <xf numFmtId="49" fontId="0" fillId="0" borderId="0" xfId="0" applyNumberFormat="1" applyAlignment="1"/>
    <xf numFmtId="0" fontId="1" fillId="0" borderId="0" xfId="0" applyFont="1" applyAlignmen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87"/>
  <sheetViews>
    <sheetView tabSelected="1" workbookViewId="0">
      <pane xSplit="1" topLeftCell="B1" activePane="topRight" state="frozen"/>
      <selection pane="topRight" activeCell="G18" sqref="G18"/>
    </sheetView>
  </sheetViews>
  <sheetFormatPr defaultRowHeight="15" x14ac:dyDescent="0.25"/>
  <cols>
    <col min="1" max="1" width="5" style="5" customWidth="1"/>
    <col min="2" max="4" width="12" style="5" customWidth="1"/>
    <col min="5" max="5" width="14" style="5" customWidth="1"/>
    <col min="6" max="6" width="16.28515625" style="5" bestFit="1" customWidth="1"/>
    <col min="7" max="7" width="14" style="5" customWidth="1"/>
    <col min="8" max="8" width="10" style="5" customWidth="1"/>
    <col min="9" max="9" width="15" style="5" customWidth="1"/>
    <col min="10" max="10" width="11" style="9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0" style="5" bestFit="1" customWidth="1"/>
    <col min="36" max="36" width="28.140625" style="5" bestFit="1" customWidth="1"/>
    <col min="37" max="37" width="25.85546875" style="5" bestFit="1" customWidth="1"/>
    <col min="38" max="38" width="23.42578125" style="5" bestFit="1" customWidth="1"/>
    <col min="39" max="39" width="12.85546875" style="5" bestFit="1" customWidth="1"/>
    <col min="40" max="40" width="11.7109375" style="5" bestFit="1" customWidth="1"/>
    <col min="41" max="41" width="16.42578125" style="5" bestFit="1" customWidth="1"/>
    <col min="42" max="42" width="24.7109375" style="5" bestFit="1" customWidth="1"/>
    <col min="43" max="43" width="17.5703125" style="5" bestFit="1" customWidth="1"/>
    <col min="44" max="44" width="15.28515625" style="5" bestFit="1" customWidth="1"/>
    <col min="45" max="45" width="14" style="5" bestFit="1" customWidth="1"/>
    <col min="46" max="47" width="17.5703125" style="5" bestFit="1" customWidth="1"/>
    <col min="48" max="49" width="14" style="5" bestFit="1" customWidth="1"/>
    <col min="50" max="50" width="10.5703125" style="5" bestFit="1" customWidth="1"/>
    <col min="51" max="51" width="12.85546875" style="5" bestFit="1" customWidth="1"/>
    <col min="52" max="52" width="15.28515625" style="5" bestFit="1" customWidth="1"/>
    <col min="53" max="53" width="20" style="5" bestFit="1" customWidth="1"/>
    <col min="54" max="54" width="23.42578125" style="5" bestFit="1" customWidth="1"/>
    <col min="55" max="55" width="21.140625" style="5" bestFit="1" customWidth="1"/>
    <col min="56" max="56" width="23.42578125" style="5" bestFit="1" customWidth="1"/>
    <col min="57" max="57" width="28.140625" style="5" bestFit="1" customWidth="1"/>
    <col min="58" max="58" width="22.28515625" style="5" bestFit="1" customWidth="1"/>
    <col min="59" max="59" width="23.42578125" style="5" bestFit="1" customWidth="1"/>
    <col min="60" max="60" width="28.140625" style="5" bestFit="1" customWidth="1"/>
    <col min="61" max="61" width="22.28515625" style="5" bestFit="1" customWidth="1"/>
    <col min="62" max="62" width="9.28515625" style="5" bestFit="1" customWidth="1"/>
    <col min="63" max="63" width="20" style="5" bestFit="1" customWidth="1"/>
    <col min="64" max="65" width="21.140625" style="5" bestFit="1" customWidth="1"/>
    <col min="66" max="66" width="17.5703125" style="5" bestFit="1" customWidth="1"/>
    <col min="67" max="67" width="7" style="5" bestFit="1" customWidth="1"/>
    <col min="68" max="68" width="16.42578125" style="5" bestFit="1" customWidth="1"/>
    <col min="69" max="69" width="22.28515625" style="5" bestFit="1" customWidth="1"/>
    <col min="70" max="70" width="17.5703125" style="5" bestFit="1" customWidth="1"/>
    <col min="71" max="72" width="20" style="5" bestFit="1" customWidth="1"/>
    <col min="73" max="73" width="15.28515625" style="5" bestFit="1" customWidth="1"/>
    <col min="74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 x14ac:dyDescent="0.25">
      <c r="A2" s="6">
        <v>1</v>
      </c>
      <c r="B2" s="7" t="s">
        <v>257</v>
      </c>
      <c r="C2" s="5" t="s">
        <v>258</v>
      </c>
      <c r="F2" s="8">
        <v>202300445584</v>
      </c>
      <c r="H2" s="5" t="s">
        <v>93</v>
      </c>
      <c r="J2" s="9" t="s">
        <v>451</v>
      </c>
      <c r="K2" s="7" t="s">
        <v>73</v>
      </c>
      <c r="L2" s="5" t="s">
        <v>74</v>
      </c>
      <c r="P2" s="5">
        <v>1111111111</v>
      </c>
      <c r="S2" s="7" t="s">
        <v>334</v>
      </c>
      <c r="AC2" s="7" t="s">
        <v>553</v>
      </c>
      <c r="AM2" s="6">
        <v>21541187</v>
      </c>
      <c r="XR2" s="5" t="s">
        <v>89</v>
      </c>
      <c r="XS2" s="5" t="s">
        <v>90</v>
      </c>
      <c r="XT2" s="5" t="s">
        <v>91</v>
      </c>
      <c r="XU2" s="5" t="s">
        <v>92</v>
      </c>
      <c r="XV2" s="5" t="s">
        <v>93</v>
      </c>
      <c r="XW2" s="5" t="s">
        <v>94</v>
      </c>
      <c r="XY2" s="5" t="s">
        <v>95</v>
      </c>
      <c r="XZ2" s="5" t="s">
        <v>96</v>
      </c>
      <c r="YA2" s="5" t="s">
        <v>97</v>
      </c>
      <c r="YB2" s="5" t="s">
        <v>98</v>
      </c>
      <c r="YC2" s="5" t="s">
        <v>99</v>
      </c>
      <c r="YD2" s="5" t="s">
        <v>100</v>
      </c>
      <c r="YE2" s="5" t="s">
        <v>101</v>
      </c>
      <c r="YF2" s="5" t="s">
        <v>102</v>
      </c>
      <c r="YG2" s="5" t="s">
        <v>103</v>
      </c>
      <c r="YH2" s="5" t="s">
        <v>104</v>
      </c>
      <c r="YK2" s="5" t="s">
        <v>105</v>
      </c>
      <c r="YL2" s="5" t="s">
        <v>106</v>
      </c>
    </row>
    <row r="3" spans="1:662" x14ac:dyDescent="0.25">
      <c r="A3" s="6">
        <v>2</v>
      </c>
      <c r="B3" s="7" t="s">
        <v>257</v>
      </c>
      <c r="C3" s="5" t="s">
        <v>259</v>
      </c>
      <c r="F3" s="8">
        <v>202300419479</v>
      </c>
      <c r="H3" s="5" t="s">
        <v>93</v>
      </c>
      <c r="J3" s="9" t="s">
        <v>452</v>
      </c>
      <c r="K3" s="7" t="s">
        <v>73</v>
      </c>
      <c r="L3" s="5" t="s">
        <v>74</v>
      </c>
      <c r="P3" s="5">
        <v>1111111111</v>
      </c>
      <c r="S3" s="7" t="s">
        <v>372</v>
      </c>
      <c r="AC3" s="7" t="s">
        <v>554</v>
      </c>
      <c r="AM3" s="6">
        <v>52645534</v>
      </c>
      <c r="XS3" s="5" t="s">
        <v>107</v>
      </c>
      <c r="XT3" s="5" t="s">
        <v>92</v>
      </c>
      <c r="XU3" s="5" t="s">
        <v>108</v>
      </c>
      <c r="XW3" s="5" t="s">
        <v>109</v>
      </c>
      <c r="XY3" s="5" t="s">
        <v>110</v>
      </c>
      <c r="YA3" s="5" t="s">
        <v>111</v>
      </c>
      <c r="YB3" s="5" t="s">
        <v>112</v>
      </c>
      <c r="YC3" s="5" t="s">
        <v>113</v>
      </c>
      <c r="YD3" s="5" t="s">
        <v>114</v>
      </c>
      <c r="YE3" s="5" t="s">
        <v>115</v>
      </c>
      <c r="YF3" s="5" t="s">
        <v>116</v>
      </c>
      <c r="YG3" s="5" t="s">
        <v>117</v>
      </c>
      <c r="YH3" s="5" t="s">
        <v>118</v>
      </c>
      <c r="YK3" s="5" t="s">
        <v>119</v>
      </c>
    </row>
    <row r="4" spans="1:662" x14ac:dyDescent="0.25">
      <c r="A4" s="6">
        <v>3</v>
      </c>
      <c r="B4" s="7" t="s">
        <v>260</v>
      </c>
      <c r="C4" s="5" t="s">
        <v>261</v>
      </c>
      <c r="D4" s="5" t="s">
        <v>262</v>
      </c>
      <c r="F4" s="8">
        <v>202300428229</v>
      </c>
      <c r="H4" s="5" t="s">
        <v>93</v>
      </c>
      <c r="J4" s="9" t="s">
        <v>453</v>
      </c>
      <c r="K4" s="7" t="s">
        <v>73</v>
      </c>
      <c r="L4" s="5" t="s">
        <v>74</v>
      </c>
      <c r="P4" s="5">
        <v>1111111111</v>
      </c>
      <c r="S4" s="7" t="s">
        <v>261</v>
      </c>
      <c r="AC4" s="7" t="s">
        <v>555</v>
      </c>
      <c r="AM4" s="6">
        <v>104449698</v>
      </c>
      <c r="XS4" s="5" t="s">
        <v>120</v>
      </c>
      <c r="XT4" s="5" t="s">
        <v>108</v>
      </c>
      <c r="XU4" s="5" t="s">
        <v>121</v>
      </c>
      <c r="XW4" s="5" t="s">
        <v>122</v>
      </c>
      <c r="XY4" s="5" t="s">
        <v>123</v>
      </c>
      <c r="YA4" s="5" t="s">
        <v>124</v>
      </c>
      <c r="YB4" s="5" t="s">
        <v>125</v>
      </c>
      <c r="YC4" s="5" t="s">
        <v>126</v>
      </c>
      <c r="YD4" s="5" t="s">
        <v>127</v>
      </c>
      <c r="YE4" s="5" t="s">
        <v>128</v>
      </c>
      <c r="YF4" s="5" t="s">
        <v>129</v>
      </c>
      <c r="YG4" s="5" t="s">
        <v>130</v>
      </c>
      <c r="YH4" s="5" t="s">
        <v>131</v>
      </c>
      <c r="YK4" s="5" t="s">
        <v>132</v>
      </c>
    </row>
    <row r="5" spans="1:662" x14ac:dyDescent="0.25">
      <c r="A5" s="6">
        <v>4</v>
      </c>
      <c r="B5" s="7" t="s">
        <v>263</v>
      </c>
      <c r="C5" s="5" t="s">
        <v>264</v>
      </c>
      <c r="F5" s="8">
        <v>202300403874</v>
      </c>
      <c r="H5" s="5" t="s">
        <v>93</v>
      </c>
      <c r="J5" s="9" t="s">
        <v>454</v>
      </c>
      <c r="K5" s="7" t="s">
        <v>73</v>
      </c>
      <c r="L5" s="5" t="s">
        <v>74</v>
      </c>
      <c r="P5" s="5">
        <v>1111111111</v>
      </c>
      <c r="S5" s="7" t="s">
        <v>524</v>
      </c>
      <c r="AC5" s="7" t="s">
        <v>556</v>
      </c>
      <c r="AM5" s="6">
        <v>43885664</v>
      </c>
      <c r="XS5" s="5" t="s">
        <v>133</v>
      </c>
      <c r="XT5" s="5" t="s">
        <v>134</v>
      </c>
      <c r="XU5" s="5" t="s">
        <v>135</v>
      </c>
      <c r="XW5" s="5" t="s">
        <v>136</v>
      </c>
      <c r="YA5" s="5" t="s">
        <v>137</v>
      </c>
      <c r="YB5" s="5" t="s">
        <v>138</v>
      </c>
      <c r="YC5" s="5" t="s">
        <v>139</v>
      </c>
      <c r="YD5" s="5" t="s">
        <v>140</v>
      </c>
      <c r="YE5" s="5" t="s">
        <v>141</v>
      </c>
      <c r="YF5" s="5" t="s">
        <v>142</v>
      </c>
      <c r="YG5" s="5" t="s">
        <v>143</v>
      </c>
      <c r="YH5" s="5" t="s">
        <v>144</v>
      </c>
      <c r="YK5" s="5" t="s">
        <v>145</v>
      </c>
    </row>
    <row r="6" spans="1:662" x14ac:dyDescent="0.25">
      <c r="A6" s="6">
        <v>5</v>
      </c>
      <c r="B6" s="7" t="s">
        <v>265</v>
      </c>
      <c r="C6" s="5" t="s">
        <v>266</v>
      </c>
      <c r="D6" s="5" t="s">
        <v>267</v>
      </c>
      <c r="F6" s="8">
        <v>202300428734</v>
      </c>
      <c r="H6" s="5" t="s">
        <v>93</v>
      </c>
      <c r="J6" s="9" t="s">
        <v>455</v>
      </c>
      <c r="K6" s="7" t="s">
        <v>73</v>
      </c>
      <c r="L6" s="5" t="s">
        <v>74</v>
      </c>
      <c r="P6" s="5">
        <v>1111111111</v>
      </c>
      <c r="S6" s="7" t="s">
        <v>266</v>
      </c>
      <c r="AC6" s="7" t="s">
        <v>557</v>
      </c>
      <c r="AM6" s="6">
        <v>52645577</v>
      </c>
      <c r="XS6" s="5" t="s">
        <v>146</v>
      </c>
      <c r="XT6" s="5" t="s">
        <v>147</v>
      </c>
      <c r="XU6" s="5" t="s">
        <v>148</v>
      </c>
      <c r="YA6" s="5" t="s">
        <v>149</v>
      </c>
      <c r="YB6" s="5" t="s">
        <v>150</v>
      </c>
      <c r="YC6" s="5" t="s">
        <v>123</v>
      </c>
      <c r="YD6" s="5" t="s">
        <v>151</v>
      </c>
      <c r="YE6" s="5" t="s">
        <v>152</v>
      </c>
      <c r="YF6" s="5" t="s">
        <v>153</v>
      </c>
      <c r="YG6" s="5" t="s">
        <v>154</v>
      </c>
      <c r="YH6" s="5" t="s">
        <v>155</v>
      </c>
      <c r="YK6" s="5" t="s">
        <v>156</v>
      </c>
    </row>
    <row r="7" spans="1:662" x14ac:dyDescent="0.25">
      <c r="A7" s="6">
        <v>6</v>
      </c>
      <c r="B7" s="7" t="s">
        <v>268</v>
      </c>
      <c r="C7" s="5" t="s">
        <v>269</v>
      </c>
      <c r="D7" s="5" t="s">
        <v>270</v>
      </c>
      <c r="F7" s="8">
        <v>202200738715</v>
      </c>
      <c r="H7" s="5" t="s">
        <v>93</v>
      </c>
      <c r="J7" s="9" t="s">
        <v>456</v>
      </c>
      <c r="K7" s="7" t="s">
        <v>89</v>
      </c>
      <c r="L7" s="5" t="s">
        <v>74</v>
      </c>
      <c r="P7" s="5">
        <v>1111111111</v>
      </c>
      <c r="S7" s="7" t="s">
        <v>525</v>
      </c>
      <c r="AC7" s="7" t="s">
        <v>558</v>
      </c>
      <c r="AM7" s="6">
        <v>23581859</v>
      </c>
      <c r="XS7" s="5" t="s">
        <v>157</v>
      </c>
      <c r="XT7" s="5" t="s">
        <v>158</v>
      </c>
      <c r="XU7" s="5" t="s">
        <v>157</v>
      </c>
      <c r="YA7" s="5" t="s">
        <v>159</v>
      </c>
      <c r="YB7" s="5" t="s">
        <v>160</v>
      </c>
      <c r="YC7" s="5" t="s">
        <v>161</v>
      </c>
      <c r="YD7" s="5" t="s">
        <v>162</v>
      </c>
      <c r="YE7" s="5" t="s">
        <v>123</v>
      </c>
      <c r="YF7" s="5" t="s">
        <v>163</v>
      </c>
      <c r="YG7" s="5" t="s">
        <v>164</v>
      </c>
      <c r="YH7" s="5" t="s">
        <v>165</v>
      </c>
      <c r="YK7" s="5">
        <v>11</v>
      </c>
    </row>
    <row r="8" spans="1:662" x14ac:dyDescent="0.25">
      <c r="A8" s="6">
        <v>7</v>
      </c>
      <c r="B8" s="7" t="s">
        <v>268</v>
      </c>
      <c r="C8" s="5" t="s">
        <v>264</v>
      </c>
      <c r="F8" s="8">
        <v>202300403515</v>
      </c>
      <c r="H8" s="5" t="s">
        <v>93</v>
      </c>
      <c r="J8" s="9" t="s">
        <v>454</v>
      </c>
      <c r="K8" s="7" t="s">
        <v>89</v>
      </c>
      <c r="L8" s="5" t="s">
        <v>74</v>
      </c>
      <c r="P8" s="5">
        <v>1111111111</v>
      </c>
      <c r="S8" s="7" t="s">
        <v>356</v>
      </c>
      <c r="AC8" s="7" t="s">
        <v>559</v>
      </c>
      <c r="AM8" s="6">
        <v>41793947</v>
      </c>
      <c r="XS8" s="5" t="s">
        <v>166</v>
      </c>
      <c r="XT8" s="5" t="s">
        <v>167</v>
      </c>
      <c r="YA8" s="5" t="s">
        <v>168</v>
      </c>
      <c r="YB8" s="5" t="s">
        <v>169</v>
      </c>
      <c r="YC8" s="5" t="s">
        <v>170</v>
      </c>
      <c r="YD8" s="5" t="s">
        <v>171</v>
      </c>
      <c r="YF8" s="5" t="s">
        <v>172</v>
      </c>
      <c r="YG8" s="5" t="s">
        <v>173</v>
      </c>
      <c r="YH8" s="5" t="s">
        <v>174</v>
      </c>
      <c r="YK8" s="5">
        <v>12</v>
      </c>
    </row>
    <row r="9" spans="1:662" x14ac:dyDescent="0.25">
      <c r="A9" s="6">
        <v>8</v>
      </c>
      <c r="B9" s="7" t="s">
        <v>271</v>
      </c>
      <c r="C9" s="5" t="s">
        <v>272</v>
      </c>
      <c r="F9" s="8">
        <v>202300412064</v>
      </c>
      <c r="H9" s="5" t="s">
        <v>93</v>
      </c>
      <c r="J9" s="9" t="s">
        <v>457</v>
      </c>
      <c r="K9" s="7" t="s">
        <v>73</v>
      </c>
      <c r="L9" s="5" t="s">
        <v>74</v>
      </c>
      <c r="P9" s="5">
        <v>1111111111</v>
      </c>
      <c r="S9" s="7" t="s">
        <v>339</v>
      </c>
      <c r="AC9" s="7" t="s">
        <v>560</v>
      </c>
      <c r="AM9" s="6">
        <v>32408662</v>
      </c>
      <c r="XS9" s="5" t="s">
        <v>175</v>
      </c>
      <c r="XT9" s="5" t="s">
        <v>121</v>
      </c>
      <c r="YB9" s="5" t="s">
        <v>176</v>
      </c>
      <c r="YC9" s="5" t="s">
        <v>177</v>
      </c>
      <c r="YD9" s="5" t="s">
        <v>178</v>
      </c>
      <c r="YF9" s="5" t="s">
        <v>179</v>
      </c>
      <c r="YG9" s="5" t="s">
        <v>180</v>
      </c>
      <c r="YH9" s="5" t="s">
        <v>181</v>
      </c>
    </row>
    <row r="10" spans="1:662" x14ac:dyDescent="0.25">
      <c r="A10" s="6">
        <v>9</v>
      </c>
      <c r="B10" s="7" t="s">
        <v>273</v>
      </c>
      <c r="C10" s="5" t="s">
        <v>274</v>
      </c>
      <c r="D10" s="5" t="s">
        <v>275</v>
      </c>
      <c r="F10" s="8">
        <v>202300616414</v>
      </c>
      <c r="H10" s="5" t="s">
        <v>93</v>
      </c>
      <c r="J10" s="9" t="s">
        <v>458</v>
      </c>
      <c r="K10" s="7" t="s">
        <v>73</v>
      </c>
      <c r="L10" s="5" t="s">
        <v>74</v>
      </c>
      <c r="P10" s="5">
        <v>1111111111</v>
      </c>
      <c r="S10" s="7" t="s">
        <v>274</v>
      </c>
      <c r="AC10" s="7" t="s">
        <v>561</v>
      </c>
      <c r="AM10" s="6">
        <v>63103935</v>
      </c>
      <c r="XS10" s="5" t="s">
        <v>182</v>
      </c>
      <c r="XT10" s="5" t="s">
        <v>183</v>
      </c>
      <c r="YB10" s="5" t="s">
        <v>184</v>
      </c>
      <c r="YC10" s="5" t="s">
        <v>185</v>
      </c>
      <c r="YF10" s="5" t="s">
        <v>186</v>
      </c>
      <c r="YG10" s="5" t="s">
        <v>187</v>
      </c>
    </row>
    <row r="11" spans="1:662" x14ac:dyDescent="0.25">
      <c r="A11" s="6">
        <v>10</v>
      </c>
      <c r="B11" s="7" t="s">
        <v>276</v>
      </c>
      <c r="C11" s="5" t="s">
        <v>277</v>
      </c>
      <c r="D11" s="10" t="s">
        <v>450</v>
      </c>
      <c r="F11" s="8">
        <v>202300448525</v>
      </c>
      <c r="H11" s="5" t="s">
        <v>93</v>
      </c>
      <c r="J11" s="9" t="s">
        <v>459</v>
      </c>
      <c r="K11" s="7" t="s">
        <v>89</v>
      </c>
      <c r="L11" s="5" t="s">
        <v>74</v>
      </c>
      <c r="P11" s="5">
        <v>1111111111</v>
      </c>
      <c r="S11" s="7" t="s">
        <v>277</v>
      </c>
      <c r="AC11" s="7" t="s">
        <v>559</v>
      </c>
      <c r="AM11" s="6">
        <v>52572117</v>
      </c>
      <c r="XS11" s="5" t="s">
        <v>188</v>
      </c>
      <c r="XT11" s="5" t="s">
        <v>135</v>
      </c>
      <c r="YB11" s="5" t="s">
        <v>189</v>
      </c>
      <c r="YC11" s="5" t="s">
        <v>190</v>
      </c>
      <c r="YF11" s="5" t="s">
        <v>191</v>
      </c>
      <c r="YG11" s="5" t="s">
        <v>192</v>
      </c>
    </row>
    <row r="12" spans="1:662" x14ac:dyDescent="0.25">
      <c r="A12" s="6">
        <v>11</v>
      </c>
      <c r="B12" s="7" t="s">
        <v>276</v>
      </c>
      <c r="C12" s="5" t="s">
        <v>279</v>
      </c>
      <c r="D12" s="5" t="s">
        <v>280</v>
      </c>
      <c r="F12" s="8">
        <v>202300428894</v>
      </c>
      <c r="H12" s="5" t="s">
        <v>93</v>
      </c>
      <c r="J12" s="9" t="s">
        <v>460</v>
      </c>
      <c r="K12" s="7" t="s">
        <v>89</v>
      </c>
      <c r="L12" s="5" t="s">
        <v>74</v>
      </c>
      <c r="P12" s="5">
        <v>1111111111</v>
      </c>
      <c r="S12" s="7" t="s">
        <v>279</v>
      </c>
      <c r="AC12" s="7" t="s">
        <v>562</v>
      </c>
      <c r="AM12" s="6">
        <v>64579165</v>
      </c>
      <c r="XS12" s="5" t="s">
        <v>193</v>
      </c>
      <c r="XT12" s="5" t="s">
        <v>194</v>
      </c>
      <c r="YB12" s="5" t="s">
        <v>195</v>
      </c>
      <c r="YC12" s="5" t="s">
        <v>196</v>
      </c>
      <c r="YF12" s="5" t="s">
        <v>197</v>
      </c>
      <c r="YG12" s="5" t="s">
        <v>198</v>
      </c>
    </row>
    <row r="13" spans="1:662" x14ac:dyDescent="0.25">
      <c r="A13" s="6">
        <v>12</v>
      </c>
      <c r="B13" s="7" t="s">
        <v>281</v>
      </c>
      <c r="C13" s="5" t="s">
        <v>278</v>
      </c>
      <c r="F13" s="8">
        <v>202300411996</v>
      </c>
      <c r="H13" s="5" t="s">
        <v>93</v>
      </c>
      <c r="J13" s="9" t="s">
        <v>461</v>
      </c>
      <c r="K13" s="7" t="s">
        <v>73</v>
      </c>
      <c r="L13" s="5" t="s">
        <v>74</v>
      </c>
      <c r="P13" s="5">
        <v>1111111111</v>
      </c>
      <c r="S13" s="7" t="s">
        <v>526</v>
      </c>
      <c r="AC13" s="7" t="s">
        <v>561</v>
      </c>
      <c r="AM13" s="6">
        <v>41202769</v>
      </c>
      <c r="XT13" s="5" t="s">
        <v>96</v>
      </c>
      <c r="YB13" s="5" t="s">
        <v>199</v>
      </c>
      <c r="YC13" s="5" t="s">
        <v>200</v>
      </c>
      <c r="YF13" s="5" t="s">
        <v>201</v>
      </c>
      <c r="YG13" s="5" t="s">
        <v>202</v>
      </c>
    </row>
    <row r="14" spans="1:662" x14ac:dyDescent="0.25">
      <c r="A14" s="6">
        <v>13</v>
      </c>
      <c r="B14" s="7" t="s">
        <v>282</v>
      </c>
      <c r="C14" s="5" t="s">
        <v>283</v>
      </c>
      <c r="F14" s="8">
        <v>202300660790</v>
      </c>
      <c r="H14" s="5" t="s">
        <v>93</v>
      </c>
      <c r="J14" s="9" t="s">
        <v>462</v>
      </c>
      <c r="K14" s="7" t="s">
        <v>73</v>
      </c>
      <c r="L14" s="5" t="s">
        <v>74</v>
      </c>
      <c r="P14" s="5">
        <v>1111111111</v>
      </c>
      <c r="S14" s="7" t="s">
        <v>364</v>
      </c>
      <c r="AC14" s="7" t="s">
        <v>563</v>
      </c>
      <c r="AM14" s="6">
        <v>245808995</v>
      </c>
      <c r="XT14" s="5" t="s">
        <v>123</v>
      </c>
      <c r="YB14" s="5" t="s">
        <v>203</v>
      </c>
      <c r="YC14" s="5" t="s">
        <v>204</v>
      </c>
      <c r="YF14" s="5" t="s">
        <v>205</v>
      </c>
      <c r="YG14" s="5" t="s">
        <v>206</v>
      </c>
    </row>
    <row r="15" spans="1:662" x14ac:dyDescent="0.25">
      <c r="A15" s="6">
        <v>14</v>
      </c>
      <c r="B15" s="7" t="s">
        <v>284</v>
      </c>
      <c r="C15" s="5" t="s">
        <v>285</v>
      </c>
      <c r="F15" s="8">
        <v>202300410280</v>
      </c>
      <c r="H15" s="5" t="s">
        <v>93</v>
      </c>
      <c r="J15" s="9" t="s">
        <v>463</v>
      </c>
      <c r="K15" s="7" t="s">
        <v>89</v>
      </c>
      <c r="L15" s="5" t="s">
        <v>74</v>
      </c>
      <c r="P15" s="5">
        <v>1111111111</v>
      </c>
      <c r="S15" s="7" t="s">
        <v>527</v>
      </c>
      <c r="AC15" s="7" t="s">
        <v>559</v>
      </c>
      <c r="AM15" s="6">
        <v>64528316</v>
      </c>
      <c r="XT15" s="5" t="s">
        <v>207</v>
      </c>
      <c r="YB15" s="5" t="s">
        <v>208</v>
      </c>
      <c r="YC15" s="5" t="s">
        <v>209</v>
      </c>
      <c r="YF15" s="5" t="s">
        <v>210</v>
      </c>
      <c r="YG15" s="5" t="s">
        <v>211</v>
      </c>
    </row>
    <row r="16" spans="1:662" x14ac:dyDescent="0.25">
      <c r="A16" s="6">
        <v>15</v>
      </c>
      <c r="B16" s="7" t="s">
        <v>284</v>
      </c>
      <c r="C16" s="5" t="s">
        <v>286</v>
      </c>
      <c r="D16" s="5" t="s">
        <v>287</v>
      </c>
      <c r="F16" s="8">
        <v>202300407434</v>
      </c>
      <c r="H16" s="5" t="s">
        <v>93</v>
      </c>
      <c r="J16" s="9" t="s">
        <v>464</v>
      </c>
      <c r="K16" s="7" t="s">
        <v>89</v>
      </c>
      <c r="L16" s="5" t="s">
        <v>74</v>
      </c>
      <c r="P16" s="5">
        <v>1111111111</v>
      </c>
      <c r="S16" s="7" t="s">
        <v>286</v>
      </c>
      <c r="AC16" s="7" t="s">
        <v>564</v>
      </c>
      <c r="AM16" s="6">
        <v>70426238</v>
      </c>
      <c r="XT16" s="5" t="s">
        <v>212</v>
      </c>
      <c r="YB16" s="5" t="s">
        <v>213</v>
      </c>
      <c r="YC16" s="5" t="s">
        <v>214</v>
      </c>
      <c r="YF16" s="5" t="s">
        <v>215</v>
      </c>
      <c r="YG16" s="5" t="s">
        <v>216</v>
      </c>
    </row>
    <row r="17" spans="1:657" x14ac:dyDescent="0.25">
      <c r="A17" s="6">
        <v>16</v>
      </c>
      <c r="B17" s="7" t="s">
        <v>288</v>
      </c>
      <c r="C17" s="5" t="s">
        <v>289</v>
      </c>
      <c r="D17" s="5" t="s">
        <v>290</v>
      </c>
      <c r="F17" s="8">
        <v>202100352361</v>
      </c>
      <c r="H17" s="5" t="s">
        <v>93</v>
      </c>
      <c r="J17" s="9" t="s">
        <v>465</v>
      </c>
      <c r="K17" s="7" t="s">
        <v>73</v>
      </c>
      <c r="L17" s="5" t="s">
        <v>74</v>
      </c>
      <c r="P17" s="5">
        <v>1111111111</v>
      </c>
      <c r="S17" s="7" t="s">
        <v>289</v>
      </c>
      <c r="AC17" s="7" t="s">
        <v>565</v>
      </c>
      <c r="AM17" s="6">
        <v>64465767</v>
      </c>
      <c r="XT17" s="5" t="s">
        <v>217</v>
      </c>
      <c r="YC17" s="5" t="s">
        <v>218</v>
      </c>
      <c r="YF17" s="5" t="s">
        <v>219</v>
      </c>
      <c r="YG17" s="5" t="s">
        <v>220</v>
      </c>
    </row>
    <row r="18" spans="1:657" x14ac:dyDescent="0.25">
      <c r="A18" s="6">
        <v>17</v>
      </c>
      <c r="B18" s="7" t="s">
        <v>291</v>
      </c>
      <c r="C18" s="5" t="s">
        <v>292</v>
      </c>
      <c r="F18" s="8">
        <v>202300445494</v>
      </c>
      <c r="H18" s="5" t="s">
        <v>93</v>
      </c>
      <c r="J18" s="9" t="s">
        <v>466</v>
      </c>
      <c r="K18" s="7" t="s">
        <v>73</v>
      </c>
      <c r="L18" s="5" t="s">
        <v>74</v>
      </c>
      <c r="P18" s="5">
        <v>1111111111</v>
      </c>
      <c r="S18" s="7" t="s">
        <v>293</v>
      </c>
      <c r="AC18" s="7" t="s">
        <v>566</v>
      </c>
      <c r="AM18" s="6">
        <v>21541403</v>
      </c>
      <c r="XT18" s="5" t="s">
        <v>221</v>
      </c>
      <c r="YC18" s="5" t="s">
        <v>222</v>
      </c>
      <c r="YF18" s="5" t="s">
        <v>223</v>
      </c>
      <c r="YG18" s="5" t="s">
        <v>224</v>
      </c>
    </row>
    <row r="19" spans="1:657" x14ac:dyDescent="0.25">
      <c r="A19" s="6">
        <v>18</v>
      </c>
      <c r="B19" s="7" t="s">
        <v>293</v>
      </c>
      <c r="C19" s="5" t="s">
        <v>271</v>
      </c>
      <c r="D19" s="5" t="s">
        <v>294</v>
      </c>
      <c r="F19" s="8">
        <v>202300408269</v>
      </c>
      <c r="H19" s="5" t="s">
        <v>93</v>
      </c>
      <c r="J19" s="9" t="s">
        <v>467</v>
      </c>
      <c r="K19" s="7" t="s">
        <v>73</v>
      </c>
      <c r="L19" s="5" t="s">
        <v>74</v>
      </c>
      <c r="P19" s="5">
        <v>1111111111</v>
      </c>
      <c r="S19" s="7" t="s">
        <v>271</v>
      </c>
      <c r="AC19" s="7" t="s">
        <v>567</v>
      </c>
      <c r="AM19" s="6">
        <v>15408268</v>
      </c>
      <c r="XT19" s="5" t="s">
        <v>225</v>
      </c>
      <c r="YC19" s="5" t="s">
        <v>226</v>
      </c>
      <c r="YF19" s="5" t="s">
        <v>227</v>
      </c>
      <c r="YG19" s="5" t="s">
        <v>228</v>
      </c>
    </row>
    <row r="20" spans="1:657" x14ac:dyDescent="0.25">
      <c r="A20" s="6">
        <v>19</v>
      </c>
      <c r="B20" s="7" t="s">
        <v>295</v>
      </c>
      <c r="C20" s="5" t="s">
        <v>296</v>
      </c>
      <c r="D20" s="5" t="s">
        <v>297</v>
      </c>
      <c r="F20" s="8">
        <v>202300423594</v>
      </c>
      <c r="H20" s="5" t="s">
        <v>93</v>
      </c>
      <c r="J20" s="9" t="s">
        <v>468</v>
      </c>
      <c r="K20" s="7" t="s">
        <v>89</v>
      </c>
      <c r="L20" s="5" t="s">
        <v>74</v>
      </c>
      <c r="P20" s="5">
        <v>1111111111</v>
      </c>
      <c r="S20" s="7" t="s">
        <v>296</v>
      </c>
      <c r="AC20" s="7" t="s">
        <v>568</v>
      </c>
      <c r="AM20" s="6">
        <v>64295861</v>
      </c>
      <c r="XT20" s="5" t="s">
        <v>229</v>
      </c>
      <c r="YC20" s="5" t="s">
        <v>230</v>
      </c>
      <c r="YF20" s="5" t="s">
        <v>231</v>
      </c>
      <c r="YG20" s="5" t="s">
        <v>232</v>
      </c>
    </row>
    <row r="21" spans="1:657" x14ac:dyDescent="0.25">
      <c r="A21" s="6">
        <v>20</v>
      </c>
      <c r="B21" s="7" t="s">
        <v>298</v>
      </c>
      <c r="C21" s="5" t="s">
        <v>299</v>
      </c>
      <c r="F21" s="8">
        <v>202300408681</v>
      </c>
      <c r="H21" s="5" t="s">
        <v>93</v>
      </c>
      <c r="J21" s="9" t="s">
        <v>469</v>
      </c>
      <c r="K21" s="7" t="s">
        <v>73</v>
      </c>
      <c r="L21" s="5" t="s">
        <v>74</v>
      </c>
      <c r="P21" s="5">
        <v>1111111111</v>
      </c>
      <c r="S21" s="7" t="s">
        <v>528</v>
      </c>
      <c r="AC21" s="7" t="s">
        <v>569</v>
      </c>
      <c r="AM21" s="6">
        <v>15839543</v>
      </c>
      <c r="XT21" s="5" t="s">
        <v>233</v>
      </c>
      <c r="YC21" s="5" t="s">
        <v>234</v>
      </c>
      <c r="YF21" s="5" t="s">
        <v>235</v>
      </c>
      <c r="YG21" s="5" t="s">
        <v>236</v>
      </c>
    </row>
    <row r="22" spans="1:657" x14ac:dyDescent="0.25">
      <c r="A22" s="6">
        <v>21</v>
      </c>
      <c r="B22" s="7" t="s">
        <v>300</v>
      </c>
      <c r="C22" s="5" t="s">
        <v>301</v>
      </c>
      <c r="D22" s="5" t="s">
        <v>278</v>
      </c>
      <c r="F22" s="8">
        <v>202300408215</v>
      </c>
      <c r="H22" s="5" t="s">
        <v>93</v>
      </c>
      <c r="J22" s="9" t="s">
        <v>470</v>
      </c>
      <c r="K22" s="7" t="s">
        <v>73</v>
      </c>
      <c r="L22" s="5" t="s">
        <v>74</v>
      </c>
      <c r="P22" s="5">
        <v>1111111111</v>
      </c>
      <c r="S22" s="7" t="s">
        <v>301</v>
      </c>
      <c r="AC22" s="7" t="s">
        <v>570</v>
      </c>
      <c r="AM22" s="6">
        <v>11511272</v>
      </c>
      <c r="XT22" s="5" t="s">
        <v>237</v>
      </c>
      <c r="YC22" s="5" t="s">
        <v>238</v>
      </c>
      <c r="YF22" s="5" t="s">
        <v>123</v>
      </c>
      <c r="YG22" s="5" t="s">
        <v>239</v>
      </c>
    </row>
    <row r="23" spans="1:657" x14ac:dyDescent="0.25">
      <c r="A23" s="6">
        <v>22</v>
      </c>
      <c r="B23" s="7" t="s">
        <v>302</v>
      </c>
      <c r="C23" s="5" t="s">
        <v>303</v>
      </c>
      <c r="D23" s="5" t="s">
        <v>304</v>
      </c>
      <c r="F23" s="8">
        <v>202300261696</v>
      </c>
      <c r="H23" s="5" t="s">
        <v>93</v>
      </c>
      <c r="J23" s="9" t="s">
        <v>471</v>
      </c>
      <c r="K23" s="7" t="s">
        <v>89</v>
      </c>
      <c r="L23" s="5" t="s">
        <v>74</v>
      </c>
      <c r="P23" s="5">
        <v>1111111111</v>
      </c>
      <c r="S23" s="7" t="s">
        <v>303</v>
      </c>
      <c r="AC23" s="7" t="s">
        <v>392</v>
      </c>
      <c r="AM23" s="6">
        <v>21747402</v>
      </c>
      <c r="XT23" s="5" t="s">
        <v>240</v>
      </c>
      <c r="YC23" s="5" t="s">
        <v>241</v>
      </c>
      <c r="YG23" s="5" t="s">
        <v>242</v>
      </c>
    </row>
    <row r="24" spans="1:657" x14ac:dyDescent="0.25">
      <c r="A24" s="6">
        <v>23</v>
      </c>
      <c r="B24" s="7" t="s">
        <v>305</v>
      </c>
      <c r="C24" s="5" t="s">
        <v>272</v>
      </c>
      <c r="F24" s="8">
        <v>202300412605</v>
      </c>
      <c r="H24" s="5" t="s">
        <v>93</v>
      </c>
      <c r="J24" s="9" t="s">
        <v>457</v>
      </c>
      <c r="K24" s="7" t="s">
        <v>73</v>
      </c>
      <c r="L24" s="5" t="s">
        <v>74</v>
      </c>
      <c r="P24" s="5">
        <v>1111111111</v>
      </c>
      <c r="S24" s="7" t="s">
        <v>293</v>
      </c>
      <c r="AC24" s="7" t="s">
        <v>561</v>
      </c>
      <c r="AM24" s="6">
        <v>32408577</v>
      </c>
      <c r="XT24" s="5" t="s">
        <v>243</v>
      </c>
      <c r="YC24" s="5" t="s">
        <v>244</v>
      </c>
      <c r="YG24" s="5" t="s">
        <v>245</v>
      </c>
    </row>
    <row r="25" spans="1:657" x14ac:dyDescent="0.25">
      <c r="A25" s="6">
        <v>24</v>
      </c>
      <c r="B25" s="7" t="s">
        <v>306</v>
      </c>
      <c r="C25" s="5" t="s">
        <v>277</v>
      </c>
      <c r="D25" s="5" t="s">
        <v>307</v>
      </c>
      <c r="F25" s="8">
        <v>202300411053</v>
      </c>
      <c r="H25" s="5" t="s">
        <v>93</v>
      </c>
      <c r="J25" s="9" t="s">
        <v>472</v>
      </c>
      <c r="K25" s="7" t="s">
        <v>73</v>
      </c>
      <c r="L25" s="5" t="s">
        <v>74</v>
      </c>
      <c r="P25" s="5">
        <v>1111111111</v>
      </c>
      <c r="S25" s="7" t="s">
        <v>277</v>
      </c>
      <c r="AC25" s="7" t="s">
        <v>571</v>
      </c>
      <c r="AM25" s="6">
        <v>98282182</v>
      </c>
      <c r="XT25" s="5" t="s">
        <v>246</v>
      </c>
      <c r="YC25" s="5" t="s">
        <v>247</v>
      </c>
      <c r="YG25" s="5" t="s">
        <v>248</v>
      </c>
    </row>
    <row r="26" spans="1:657" x14ac:dyDescent="0.25">
      <c r="A26" s="6">
        <v>25</v>
      </c>
      <c r="B26" s="7" t="s">
        <v>308</v>
      </c>
      <c r="C26" s="5" t="s">
        <v>309</v>
      </c>
      <c r="F26" s="8">
        <v>202300408495</v>
      </c>
      <c r="H26" s="5" t="s">
        <v>93</v>
      </c>
      <c r="J26" s="9" t="s">
        <v>473</v>
      </c>
      <c r="K26" s="7" t="s">
        <v>73</v>
      </c>
      <c r="L26" s="5" t="s">
        <v>74</v>
      </c>
      <c r="P26" s="5">
        <v>1111111111</v>
      </c>
      <c r="S26" s="7" t="s">
        <v>529</v>
      </c>
      <c r="AC26" s="7" t="s">
        <v>572</v>
      </c>
      <c r="AM26" s="6">
        <v>91751782</v>
      </c>
      <c r="XT26" s="5" t="s">
        <v>249</v>
      </c>
      <c r="YC26" s="5" t="s">
        <v>250</v>
      </c>
      <c r="YG26" s="5" t="s">
        <v>251</v>
      </c>
    </row>
    <row r="27" spans="1:657" x14ac:dyDescent="0.25">
      <c r="A27" s="6">
        <v>26</v>
      </c>
      <c r="B27" s="7" t="s">
        <v>310</v>
      </c>
      <c r="C27" s="5" t="s">
        <v>311</v>
      </c>
      <c r="D27" s="5" t="s">
        <v>312</v>
      </c>
      <c r="F27" s="8">
        <v>202300411118</v>
      </c>
      <c r="H27" s="5" t="s">
        <v>93</v>
      </c>
      <c r="J27" s="9" t="s">
        <v>474</v>
      </c>
      <c r="K27" s="7" t="s">
        <v>89</v>
      </c>
      <c r="L27" s="5" t="s">
        <v>74</v>
      </c>
      <c r="P27" s="5">
        <v>1111111111</v>
      </c>
      <c r="S27" s="7" t="s">
        <v>530</v>
      </c>
      <c r="AC27" s="7" t="s">
        <v>573</v>
      </c>
      <c r="AM27" s="6">
        <v>21740625</v>
      </c>
      <c r="YG27" s="5" t="s">
        <v>252</v>
      </c>
    </row>
    <row r="28" spans="1:657" x14ac:dyDescent="0.25">
      <c r="A28" s="6">
        <v>27</v>
      </c>
      <c r="B28" s="7" t="s">
        <v>313</v>
      </c>
      <c r="C28" s="5" t="s">
        <v>314</v>
      </c>
      <c r="F28" s="8">
        <v>202300418771</v>
      </c>
      <c r="H28" s="5" t="s">
        <v>93</v>
      </c>
      <c r="J28" s="9" t="s">
        <v>475</v>
      </c>
      <c r="K28" s="7" t="s">
        <v>73</v>
      </c>
      <c r="L28" s="5" t="s">
        <v>74</v>
      </c>
      <c r="P28" s="5">
        <v>1111111111</v>
      </c>
      <c r="S28" s="7" t="s">
        <v>277</v>
      </c>
      <c r="AC28" s="7" t="s">
        <v>574</v>
      </c>
      <c r="AM28" s="6">
        <v>22405295</v>
      </c>
      <c r="YG28" s="5" t="s">
        <v>253</v>
      </c>
    </row>
    <row r="29" spans="1:657" x14ac:dyDescent="0.25">
      <c r="A29" s="6">
        <v>28</v>
      </c>
      <c r="B29" s="7" t="s">
        <v>315</v>
      </c>
      <c r="C29" s="5" t="s">
        <v>316</v>
      </c>
      <c r="D29" s="5" t="s">
        <v>317</v>
      </c>
      <c r="F29" s="8">
        <v>202300408629</v>
      </c>
      <c r="H29" s="5" t="s">
        <v>93</v>
      </c>
      <c r="J29" s="9" t="s">
        <v>476</v>
      </c>
      <c r="K29" s="7" t="s">
        <v>89</v>
      </c>
      <c r="L29" s="5" t="s">
        <v>74</v>
      </c>
      <c r="P29" s="5">
        <v>1111111111</v>
      </c>
      <c r="S29" s="7" t="s">
        <v>316</v>
      </c>
      <c r="AC29" s="7" t="s">
        <v>566</v>
      </c>
      <c r="AM29" s="6">
        <v>18141662</v>
      </c>
      <c r="YG29" s="5" t="s">
        <v>254</v>
      </c>
    </row>
    <row r="30" spans="1:657" x14ac:dyDescent="0.25">
      <c r="A30" s="6">
        <v>29</v>
      </c>
      <c r="B30" s="7" t="s">
        <v>311</v>
      </c>
      <c r="C30" s="5" t="s">
        <v>318</v>
      </c>
      <c r="D30" s="5" t="s">
        <v>319</v>
      </c>
      <c r="F30" s="8">
        <v>202300410832</v>
      </c>
      <c r="H30" s="5" t="s">
        <v>93</v>
      </c>
      <c r="J30" s="9" t="s">
        <v>477</v>
      </c>
      <c r="K30" s="7" t="s">
        <v>73</v>
      </c>
      <c r="L30" s="5" t="s">
        <v>74</v>
      </c>
      <c r="P30" s="5">
        <v>1111111111</v>
      </c>
      <c r="S30" s="7" t="s">
        <v>318</v>
      </c>
      <c r="AC30" s="7" t="s">
        <v>556</v>
      </c>
      <c r="AM30" s="6">
        <v>11941025</v>
      </c>
      <c r="YG30" s="5" t="s">
        <v>255</v>
      </c>
    </row>
    <row r="31" spans="1:657" x14ac:dyDescent="0.25">
      <c r="A31" s="6">
        <v>30</v>
      </c>
      <c r="B31" s="7" t="s">
        <v>320</v>
      </c>
      <c r="C31" s="5" t="s">
        <v>321</v>
      </c>
      <c r="F31" s="8">
        <v>202300410464</v>
      </c>
      <c r="H31" s="5" t="s">
        <v>93</v>
      </c>
      <c r="J31" s="9" t="s">
        <v>478</v>
      </c>
      <c r="K31" s="7" t="s">
        <v>73</v>
      </c>
      <c r="L31" s="5" t="s">
        <v>74</v>
      </c>
      <c r="P31" s="5">
        <v>1111111111</v>
      </c>
      <c r="S31" s="7" t="s">
        <v>531</v>
      </c>
      <c r="AC31" s="7" t="s">
        <v>556</v>
      </c>
      <c r="AM31" s="6">
        <v>97997738</v>
      </c>
      <c r="YG31" s="5" t="s">
        <v>256</v>
      </c>
    </row>
    <row r="32" spans="1:657" x14ac:dyDescent="0.25">
      <c r="A32" s="6">
        <v>31</v>
      </c>
      <c r="B32" s="7" t="s">
        <v>322</v>
      </c>
      <c r="C32" s="5" t="s">
        <v>269</v>
      </c>
      <c r="D32" s="5" t="s">
        <v>323</v>
      </c>
      <c r="F32" s="8">
        <v>202300407643</v>
      </c>
      <c r="H32" s="5" t="s">
        <v>93</v>
      </c>
      <c r="J32" s="9" t="s">
        <v>479</v>
      </c>
      <c r="K32" s="7" t="s">
        <v>89</v>
      </c>
      <c r="L32" s="5" t="s">
        <v>74</v>
      </c>
      <c r="P32" s="5">
        <v>1111111111</v>
      </c>
      <c r="S32" s="7" t="s">
        <v>269</v>
      </c>
      <c r="AC32" s="7" t="s">
        <v>575</v>
      </c>
      <c r="AM32" s="6">
        <v>18141887</v>
      </c>
      <c r="YG32" s="5" t="s">
        <v>86</v>
      </c>
    </row>
    <row r="33" spans="1:657" x14ac:dyDescent="0.25">
      <c r="A33" s="6">
        <v>32</v>
      </c>
      <c r="B33" s="7" t="s">
        <v>324</v>
      </c>
      <c r="C33" s="5" t="s">
        <v>325</v>
      </c>
      <c r="D33" s="5" t="s">
        <v>326</v>
      </c>
      <c r="F33" s="8">
        <v>202300412229</v>
      </c>
      <c r="H33" s="5" t="s">
        <v>93</v>
      </c>
      <c r="J33" s="9" t="s">
        <v>480</v>
      </c>
      <c r="K33" s="7" t="s">
        <v>73</v>
      </c>
      <c r="L33" s="5" t="s">
        <v>74</v>
      </c>
      <c r="P33" s="5">
        <v>1111111111</v>
      </c>
      <c r="S33" s="7" t="s">
        <v>532</v>
      </c>
      <c r="AC33" s="7" t="s">
        <v>576</v>
      </c>
      <c r="AM33" s="6">
        <v>32408483</v>
      </c>
      <c r="YG33" s="5" t="s">
        <v>123</v>
      </c>
    </row>
    <row r="34" spans="1:657" x14ac:dyDescent="0.25">
      <c r="A34" s="6">
        <v>33</v>
      </c>
      <c r="B34" s="7" t="s">
        <v>327</v>
      </c>
      <c r="C34" s="5" t="s">
        <v>328</v>
      </c>
      <c r="D34" s="5" t="s">
        <v>329</v>
      </c>
      <c r="F34" s="8">
        <v>202300405340</v>
      </c>
      <c r="H34" s="5" t="s">
        <v>93</v>
      </c>
      <c r="J34" s="9" t="s">
        <v>469</v>
      </c>
      <c r="K34" s="7" t="s">
        <v>89</v>
      </c>
      <c r="L34" s="5" t="s">
        <v>74</v>
      </c>
      <c r="P34" s="5">
        <v>1111111111</v>
      </c>
      <c r="S34" s="7" t="s">
        <v>328</v>
      </c>
      <c r="AC34" s="7" t="s">
        <v>577</v>
      </c>
      <c r="AM34" s="6">
        <v>64543082</v>
      </c>
    </row>
    <row r="35" spans="1:657" x14ac:dyDescent="0.25">
      <c r="A35" s="6">
        <v>34</v>
      </c>
      <c r="B35" s="7" t="s">
        <v>327</v>
      </c>
      <c r="C35" s="5" t="s">
        <v>316</v>
      </c>
      <c r="D35" s="5" t="s">
        <v>330</v>
      </c>
      <c r="F35" s="8">
        <v>202300405285</v>
      </c>
      <c r="H35" s="5" t="s">
        <v>93</v>
      </c>
      <c r="J35" s="9" t="s">
        <v>481</v>
      </c>
      <c r="K35" s="7" t="s">
        <v>89</v>
      </c>
      <c r="L35" s="5" t="s">
        <v>74</v>
      </c>
      <c r="P35" s="5">
        <v>1111111111</v>
      </c>
      <c r="S35" s="7" t="s">
        <v>316</v>
      </c>
      <c r="AC35" s="7" t="s">
        <v>371</v>
      </c>
      <c r="AM35" s="6">
        <v>52009059</v>
      </c>
    </row>
    <row r="36" spans="1:657" x14ac:dyDescent="0.25">
      <c r="A36" s="6">
        <v>35</v>
      </c>
      <c r="B36" s="7" t="s">
        <v>331</v>
      </c>
      <c r="C36" s="5" t="s">
        <v>332</v>
      </c>
      <c r="F36" s="8">
        <v>202300420222</v>
      </c>
      <c r="H36" s="5" t="s">
        <v>93</v>
      </c>
      <c r="J36" s="9" t="s">
        <v>482</v>
      </c>
      <c r="K36" s="7" t="s">
        <v>73</v>
      </c>
      <c r="L36" s="5" t="s">
        <v>74</v>
      </c>
      <c r="P36" s="5">
        <v>1111111111</v>
      </c>
      <c r="S36" s="7" t="s">
        <v>533</v>
      </c>
      <c r="AC36" s="7" t="s">
        <v>578</v>
      </c>
      <c r="AM36" s="6">
        <v>23814011</v>
      </c>
    </row>
    <row r="37" spans="1:657" x14ac:dyDescent="0.25">
      <c r="A37" s="6">
        <v>36</v>
      </c>
      <c r="B37" s="7" t="s">
        <v>333</v>
      </c>
      <c r="C37" s="5" t="s">
        <v>334</v>
      </c>
      <c r="D37" s="5" t="s">
        <v>335</v>
      </c>
      <c r="F37" s="8">
        <v>202300444134</v>
      </c>
      <c r="H37" s="5" t="s">
        <v>93</v>
      </c>
      <c r="J37" s="9" t="s">
        <v>483</v>
      </c>
      <c r="K37" s="7" t="s">
        <v>89</v>
      </c>
      <c r="L37" s="5" t="s">
        <v>74</v>
      </c>
      <c r="P37" s="5">
        <v>1111111111</v>
      </c>
      <c r="S37" s="7" t="s">
        <v>334</v>
      </c>
      <c r="AC37" s="7" t="s">
        <v>355</v>
      </c>
      <c r="AM37" s="6">
        <v>70382913</v>
      </c>
    </row>
    <row r="38" spans="1:657" x14ac:dyDescent="0.25">
      <c r="A38" s="6">
        <v>37</v>
      </c>
      <c r="B38" s="7" t="s">
        <v>336</v>
      </c>
      <c r="C38" s="5" t="s">
        <v>337</v>
      </c>
      <c r="D38" s="5" t="s">
        <v>338</v>
      </c>
      <c r="F38" s="8">
        <v>202300404304</v>
      </c>
      <c r="H38" s="5" t="s">
        <v>93</v>
      </c>
      <c r="J38" s="9" t="s">
        <v>468</v>
      </c>
      <c r="K38" s="7" t="s">
        <v>89</v>
      </c>
      <c r="L38" s="5" t="s">
        <v>74</v>
      </c>
      <c r="P38" s="5">
        <v>1111111111</v>
      </c>
      <c r="S38" s="7" t="s">
        <v>337</v>
      </c>
      <c r="AC38" s="7" t="s">
        <v>579</v>
      </c>
      <c r="AM38" s="6">
        <v>26173932</v>
      </c>
    </row>
    <row r="39" spans="1:657" x14ac:dyDescent="0.25">
      <c r="A39" s="6">
        <v>38</v>
      </c>
      <c r="B39" s="7" t="s">
        <v>339</v>
      </c>
      <c r="C39" s="5" t="s">
        <v>340</v>
      </c>
      <c r="D39" s="5" t="s">
        <v>341</v>
      </c>
      <c r="F39" s="8">
        <v>202300408436</v>
      </c>
      <c r="H39" s="5" t="s">
        <v>93</v>
      </c>
      <c r="J39" s="9" t="s">
        <v>458</v>
      </c>
      <c r="K39" s="7" t="s">
        <v>73</v>
      </c>
      <c r="L39" s="5" t="s">
        <v>74</v>
      </c>
      <c r="P39" s="5">
        <v>1111111111</v>
      </c>
      <c r="S39" s="7" t="s">
        <v>340</v>
      </c>
      <c r="AC39" s="7" t="s">
        <v>580</v>
      </c>
      <c r="AM39" s="6">
        <v>63612882</v>
      </c>
    </row>
    <row r="40" spans="1:657" x14ac:dyDescent="0.25">
      <c r="A40" s="6">
        <v>39</v>
      </c>
      <c r="B40" s="7" t="s">
        <v>342</v>
      </c>
      <c r="C40" s="5" t="s">
        <v>343</v>
      </c>
      <c r="D40" s="5" t="s">
        <v>344</v>
      </c>
      <c r="F40" s="8">
        <v>202300428970</v>
      </c>
      <c r="H40" s="5" t="s">
        <v>93</v>
      </c>
      <c r="J40" s="9" t="s">
        <v>484</v>
      </c>
      <c r="K40" s="7" t="s">
        <v>73</v>
      </c>
      <c r="L40" s="5" t="s">
        <v>74</v>
      </c>
      <c r="P40" s="5">
        <v>1111111111</v>
      </c>
      <c r="S40" s="7" t="s">
        <v>343</v>
      </c>
      <c r="AC40" s="7" t="s">
        <v>556</v>
      </c>
      <c r="AM40" s="6">
        <v>101743287</v>
      </c>
    </row>
    <row r="41" spans="1:657" x14ac:dyDescent="0.25">
      <c r="A41" s="6">
        <v>40</v>
      </c>
      <c r="B41" s="7" t="s">
        <v>342</v>
      </c>
      <c r="C41" s="5" t="s">
        <v>345</v>
      </c>
      <c r="D41" s="5" t="s">
        <v>346</v>
      </c>
      <c r="F41" s="8">
        <v>202300420353</v>
      </c>
      <c r="H41" s="5" t="s">
        <v>93</v>
      </c>
      <c r="J41" s="9" t="s">
        <v>485</v>
      </c>
      <c r="K41" s="7" t="s">
        <v>73</v>
      </c>
      <c r="L41" s="5" t="s">
        <v>74</v>
      </c>
      <c r="P41" s="5">
        <v>1111111111</v>
      </c>
      <c r="S41" s="7" t="s">
        <v>534</v>
      </c>
      <c r="AC41" s="7" t="s">
        <v>581</v>
      </c>
      <c r="AM41" s="6">
        <v>23046097</v>
      </c>
    </row>
    <row r="42" spans="1:657" x14ac:dyDescent="0.25">
      <c r="A42" s="6">
        <v>41</v>
      </c>
      <c r="B42" s="7" t="s">
        <v>347</v>
      </c>
      <c r="C42" s="5" t="s">
        <v>348</v>
      </c>
      <c r="D42" s="5" t="s">
        <v>349</v>
      </c>
      <c r="F42" s="8">
        <v>202300420081</v>
      </c>
      <c r="H42" s="5" t="s">
        <v>93</v>
      </c>
      <c r="J42" s="9" t="s">
        <v>486</v>
      </c>
      <c r="K42" s="7" t="s">
        <v>73</v>
      </c>
      <c r="L42" s="5" t="s">
        <v>74</v>
      </c>
      <c r="P42" s="5">
        <v>1111111111</v>
      </c>
      <c r="S42" s="7" t="s">
        <v>535</v>
      </c>
      <c r="AC42" s="7" t="s">
        <v>582</v>
      </c>
      <c r="AM42" s="6">
        <v>39748432</v>
      </c>
    </row>
    <row r="43" spans="1:657" x14ac:dyDescent="0.25">
      <c r="A43" s="6">
        <v>42</v>
      </c>
      <c r="B43" s="7" t="s">
        <v>350</v>
      </c>
      <c r="C43" s="5" t="s">
        <v>351</v>
      </c>
      <c r="F43" s="8">
        <v>202300448294</v>
      </c>
      <c r="H43" s="5" t="s">
        <v>93</v>
      </c>
      <c r="J43" s="9" t="s">
        <v>487</v>
      </c>
      <c r="K43" s="7" t="s">
        <v>89</v>
      </c>
      <c r="L43" s="5" t="s">
        <v>74</v>
      </c>
      <c r="P43" s="5">
        <v>1111111111</v>
      </c>
      <c r="S43" s="7" t="s">
        <v>536</v>
      </c>
      <c r="AC43" s="7" t="s">
        <v>583</v>
      </c>
      <c r="AM43" s="6">
        <v>101919524</v>
      </c>
    </row>
    <row r="44" spans="1:657" x14ac:dyDescent="0.25">
      <c r="A44" s="6">
        <v>43</v>
      </c>
      <c r="B44" s="7" t="s">
        <v>352</v>
      </c>
      <c r="C44" s="5" t="s">
        <v>353</v>
      </c>
      <c r="D44" s="5" t="s">
        <v>354</v>
      </c>
      <c r="F44" s="8">
        <v>202300445104</v>
      </c>
      <c r="H44" s="5" t="s">
        <v>93</v>
      </c>
      <c r="J44" s="9" t="s">
        <v>488</v>
      </c>
      <c r="K44" s="7" t="s">
        <v>89</v>
      </c>
      <c r="L44" s="5" t="s">
        <v>74</v>
      </c>
      <c r="P44" s="5">
        <v>1111111111</v>
      </c>
      <c r="S44" s="7" t="s">
        <v>353</v>
      </c>
      <c r="AC44" s="7" t="s">
        <v>584</v>
      </c>
      <c r="AM44" s="6">
        <v>65898216</v>
      </c>
    </row>
    <row r="45" spans="1:657" x14ac:dyDescent="0.25">
      <c r="A45" s="6">
        <v>44</v>
      </c>
      <c r="B45" s="7" t="s">
        <v>355</v>
      </c>
      <c r="C45" s="5" t="s">
        <v>356</v>
      </c>
      <c r="D45" s="5" t="s">
        <v>357</v>
      </c>
      <c r="F45" s="8">
        <v>202300408077</v>
      </c>
      <c r="H45" s="5" t="s">
        <v>93</v>
      </c>
      <c r="J45" s="9" t="s">
        <v>489</v>
      </c>
      <c r="K45" s="7" t="s">
        <v>89</v>
      </c>
      <c r="L45" s="5" t="s">
        <v>74</v>
      </c>
      <c r="P45" s="5">
        <v>1111111111</v>
      </c>
      <c r="S45" s="7" t="s">
        <v>356</v>
      </c>
      <c r="AC45" s="7" t="s">
        <v>562</v>
      </c>
      <c r="AM45" s="6">
        <v>64613912</v>
      </c>
    </row>
    <row r="46" spans="1:657" x14ac:dyDescent="0.25">
      <c r="A46" s="6">
        <v>45</v>
      </c>
      <c r="B46" s="7" t="s">
        <v>358</v>
      </c>
      <c r="C46" s="5" t="s">
        <v>301</v>
      </c>
      <c r="D46" s="5" t="s">
        <v>359</v>
      </c>
      <c r="F46" s="8">
        <v>202300408556</v>
      </c>
      <c r="H46" s="5" t="s">
        <v>93</v>
      </c>
      <c r="J46" s="9" t="s">
        <v>459</v>
      </c>
      <c r="K46" s="7" t="s">
        <v>89</v>
      </c>
      <c r="L46" s="5" t="s">
        <v>74</v>
      </c>
      <c r="P46" s="5">
        <v>1111111111</v>
      </c>
      <c r="S46" s="7" t="s">
        <v>537</v>
      </c>
      <c r="AC46" s="7" t="s">
        <v>585</v>
      </c>
      <c r="AM46" s="6">
        <v>52632962</v>
      </c>
    </row>
    <row r="47" spans="1:657" x14ac:dyDescent="0.25">
      <c r="A47" s="6">
        <v>46</v>
      </c>
      <c r="B47" s="7" t="s">
        <v>360</v>
      </c>
      <c r="C47" s="5" t="s">
        <v>361</v>
      </c>
      <c r="D47" s="5" t="s">
        <v>362</v>
      </c>
      <c r="F47" s="8">
        <v>202300410898</v>
      </c>
      <c r="H47" s="5" t="s">
        <v>93</v>
      </c>
      <c r="J47" s="9" t="s">
        <v>490</v>
      </c>
      <c r="K47" s="7" t="s">
        <v>89</v>
      </c>
      <c r="L47" s="5" t="s">
        <v>74</v>
      </c>
      <c r="P47" s="5">
        <v>1111111111</v>
      </c>
      <c r="S47" s="7" t="s">
        <v>538</v>
      </c>
      <c r="AC47" s="7" t="s">
        <v>586</v>
      </c>
      <c r="AM47" s="6">
        <v>21740554</v>
      </c>
    </row>
    <row r="48" spans="1:657" x14ac:dyDescent="0.25">
      <c r="A48" s="6">
        <v>47</v>
      </c>
      <c r="B48" s="7" t="s">
        <v>363</v>
      </c>
      <c r="C48" s="5" t="s">
        <v>364</v>
      </c>
      <c r="D48" s="5" t="s">
        <v>365</v>
      </c>
      <c r="F48" s="8">
        <v>202300616584</v>
      </c>
      <c r="H48" s="5" t="s">
        <v>93</v>
      </c>
      <c r="J48" s="9" t="s">
        <v>491</v>
      </c>
      <c r="K48" s="7" t="s">
        <v>73</v>
      </c>
      <c r="L48" s="5" t="s">
        <v>74</v>
      </c>
      <c r="P48" s="5">
        <v>1111111111</v>
      </c>
      <c r="S48" s="7" t="s">
        <v>364</v>
      </c>
      <c r="AC48" s="7" t="s">
        <v>587</v>
      </c>
      <c r="AM48" s="6">
        <v>65690955</v>
      </c>
    </row>
    <row r="49" spans="1:39" x14ac:dyDescent="0.25">
      <c r="A49" s="6">
        <v>48</v>
      </c>
      <c r="B49" s="7" t="s">
        <v>366</v>
      </c>
      <c r="C49" s="5" t="s">
        <v>334</v>
      </c>
      <c r="D49" s="5" t="s">
        <v>367</v>
      </c>
      <c r="F49" s="8">
        <v>202200096773</v>
      </c>
      <c r="H49" s="5" t="s">
        <v>93</v>
      </c>
      <c r="J49" s="9" t="s">
        <v>492</v>
      </c>
      <c r="K49" s="7" t="s">
        <v>73</v>
      </c>
      <c r="L49" s="5" t="s">
        <v>74</v>
      </c>
      <c r="P49" s="5">
        <v>1111111111</v>
      </c>
      <c r="S49" s="7" t="s">
        <v>334</v>
      </c>
      <c r="AC49" s="7" t="s">
        <v>588</v>
      </c>
      <c r="AM49" s="6">
        <v>61491368</v>
      </c>
    </row>
    <row r="50" spans="1:39" x14ac:dyDescent="0.25">
      <c r="A50" s="6">
        <v>49</v>
      </c>
      <c r="B50" s="7" t="s">
        <v>366</v>
      </c>
      <c r="C50" s="5" t="s">
        <v>275</v>
      </c>
      <c r="F50" s="8">
        <v>202300403993</v>
      </c>
      <c r="H50" s="5" t="s">
        <v>93</v>
      </c>
      <c r="J50" s="9" t="s">
        <v>493</v>
      </c>
      <c r="K50" s="7" t="s">
        <v>73</v>
      </c>
      <c r="L50" s="5" t="s">
        <v>74</v>
      </c>
      <c r="P50" s="5">
        <v>1111111111</v>
      </c>
      <c r="S50" s="7" t="s">
        <v>414</v>
      </c>
      <c r="AC50" s="7" t="s">
        <v>589</v>
      </c>
      <c r="AM50" s="6">
        <v>44386086</v>
      </c>
    </row>
    <row r="51" spans="1:39" x14ac:dyDescent="0.25">
      <c r="A51" s="6">
        <v>50</v>
      </c>
      <c r="B51" s="7" t="s">
        <v>368</v>
      </c>
      <c r="C51" s="5" t="s">
        <v>369</v>
      </c>
      <c r="D51" s="5" t="s">
        <v>370</v>
      </c>
      <c r="F51" s="8">
        <v>202300423737</v>
      </c>
      <c r="H51" s="5" t="s">
        <v>93</v>
      </c>
      <c r="J51" s="9" t="s">
        <v>494</v>
      </c>
      <c r="K51" s="7" t="s">
        <v>73</v>
      </c>
      <c r="L51" s="5" t="s">
        <v>74</v>
      </c>
      <c r="P51" s="5">
        <v>1111111111</v>
      </c>
      <c r="S51" s="7" t="s">
        <v>539</v>
      </c>
      <c r="AC51" s="7" t="s">
        <v>590</v>
      </c>
      <c r="AM51" s="6">
        <v>31804071</v>
      </c>
    </row>
    <row r="52" spans="1:39" x14ac:dyDescent="0.25">
      <c r="A52" s="6">
        <v>51</v>
      </c>
      <c r="B52" s="7" t="s">
        <v>371</v>
      </c>
      <c r="C52" s="5" t="s">
        <v>372</v>
      </c>
      <c r="D52" s="5" t="s">
        <v>373</v>
      </c>
      <c r="F52" s="8">
        <v>202300410354</v>
      </c>
      <c r="H52" s="5" t="s">
        <v>93</v>
      </c>
      <c r="J52" s="9" t="s">
        <v>495</v>
      </c>
      <c r="K52" s="7" t="s">
        <v>89</v>
      </c>
      <c r="L52" s="5" t="s">
        <v>74</v>
      </c>
      <c r="P52" s="5">
        <v>1111111111</v>
      </c>
      <c r="S52" s="7" t="s">
        <v>372</v>
      </c>
      <c r="AC52" s="7" t="s">
        <v>591</v>
      </c>
      <c r="AM52" s="6">
        <v>11511237</v>
      </c>
    </row>
    <row r="53" spans="1:39" x14ac:dyDescent="0.25">
      <c r="A53" s="6">
        <v>52</v>
      </c>
      <c r="B53" s="7" t="s">
        <v>374</v>
      </c>
      <c r="C53" s="5" t="s">
        <v>320</v>
      </c>
      <c r="D53" s="5" t="s">
        <v>375</v>
      </c>
      <c r="F53" s="8">
        <v>202300423017</v>
      </c>
      <c r="H53" s="5" t="s">
        <v>93</v>
      </c>
      <c r="J53" s="9" t="s">
        <v>496</v>
      </c>
      <c r="K53" s="7" t="s">
        <v>89</v>
      </c>
      <c r="L53" s="5" t="s">
        <v>74</v>
      </c>
      <c r="P53" s="5">
        <v>1111111111</v>
      </c>
      <c r="S53" s="7" t="s">
        <v>320</v>
      </c>
      <c r="AC53" s="7" t="s">
        <v>592</v>
      </c>
      <c r="AM53" s="6">
        <v>28344768</v>
      </c>
    </row>
    <row r="54" spans="1:39" x14ac:dyDescent="0.25">
      <c r="A54" s="6">
        <v>53</v>
      </c>
      <c r="B54" s="7" t="s">
        <v>376</v>
      </c>
      <c r="C54" s="5" t="s">
        <v>299</v>
      </c>
      <c r="F54" s="8">
        <v>202300412157</v>
      </c>
      <c r="H54" s="5" t="s">
        <v>93</v>
      </c>
      <c r="J54" s="9" t="s">
        <v>489</v>
      </c>
      <c r="K54" s="7" t="s">
        <v>73</v>
      </c>
      <c r="L54" s="5" t="s">
        <v>74</v>
      </c>
      <c r="P54" s="5">
        <v>1111111111</v>
      </c>
      <c r="S54" s="7" t="s">
        <v>540</v>
      </c>
      <c r="AC54" s="7" t="s">
        <v>559</v>
      </c>
      <c r="AM54" s="6">
        <v>48095802</v>
      </c>
    </row>
    <row r="55" spans="1:39" x14ac:dyDescent="0.25">
      <c r="A55" s="6">
        <v>54</v>
      </c>
      <c r="B55" s="7" t="s">
        <v>377</v>
      </c>
      <c r="C55" s="5" t="s">
        <v>328</v>
      </c>
      <c r="D55" s="5" t="s">
        <v>378</v>
      </c>
      <c r="F55" s="8">
        <v>202300410612</v>
      </c>
      <c r="H55" s="5" t="s">
        <v>93</v>
      </c>
      <c r="J55" s="9" t="s">
        <v>497</v>
      </c>
      <c r="K55" s="7" t="s">
        <v>73</v>
      </c>
      <c r="L55" s="5" t="s">
        <v>74</v>
      </c>
      <c r="P55" s="5">
        <v>1111111111</v>
      </c>
      <c r="S55" s="7" t="s">
        <v>328</v>
      </c>
      <c r="AC55" s="7" t="s">
        <v>561</v>
      </c>
      <c r="AM55" s="6">
        <v>64187798</v>
      </c>
    </row>
    <row r="56" spans="1:39" x14ac:dyDescent="0.25">
      <c r="A56" s="6">
        <v>55</v>
      </c>
      <c r="B56" s="7" t="s">
        <v>379</v>
      </c>
      <c r="C56" s="5" t="s">
        <v>380</v>
      </c>
      <c r="F56" s="8">
        <v>202200725994</v>
      </c>
      <c r="H56" s="5" t="s">
        <v>93</v>
      </c>
      <c r="J56" s="9" t="s">
        <v>498</v>
      </c>
      <c r="K56" s="7" t="s">
        <v>73</v>
      </c>
      <c r="L56" s="5" t="s">
        <v>74</v>
      </c>
      <c r="P56" s="5">
        <v>1111111111</v>
      </c>
      <c r="S56" s="7" t="s">
        <v>541</v>
      </c>
      <c r="AC56" s="7" t="s">
        <v>541</v>
      </c>
      <c r="AM56" s="6">
        <v>15400042</v>
      </c>
    </row>
    <row r="57" spans="1:39" x14ac:dyDescent="0.25">
      <c r="A57" s="6">
        <v>56</v>
      </c>
      <c r="B57" s="7" t="s">
        <v>381</v>
      </c>
      <c r="C57" s="5" t="s">
        <v>382</v>
      </c>
      <c r="D57" s="5" t="s">
        <v>383</v>
      </c>
      <c r="F57" s="8">
        <v>202300703924</v>
      </c>
      <c r="H57" s="5" t="s">
        <v>93</v>
      </c>
      <c r="J57" s="9" t="s">
        <v>454</v>
      </c>
      <c r="K57" s="7" t="s">
        <v>73</v>
      </c>
      <c r="L57" s="5" t="s">
        <v>74</v>
      </c>
      <c r="P57" s="5">
        <v>1111111111</v>
      </c>
      <c r="S57" s="7" t="s">
        <v>382</v>
      </c>
      <c r="AC57" s="7" t="s">
        <v>593</v>
      </c>
      <c r="AM57" s="6">
        <v>246723338</v>
      </c>
    </row>
    <row r="58" spans="1:39" x14ac:dyDescent="0.25">
      <c r="A58" s="6">
        <v>57</v>
      </c>
      <c r="B58" s="7" t="s">
        <v>384</v>
      </c>
      <c r="C58" s="5" t="s">
        <v>385</v>
      </c>
      <c r="F58" s="8">
        <v>202300703806</v>
      </c>
      <c r="H58" s="5" t="s">
        <v>93</v>
      </c>
      <c r="J58" s="9" t="s">
        <v>499</v>
      </c>
      <c r="K58" s="7" t="s">
        <v>73</v>
      </c>
      <c r="L58" s="5" t="s">
        <v>74</v>
      </c>
      <c r="P58" s="5">
        <v>1111111111</v>
      </c>
      <c r="S58" s="7" t="s">
        <v>542</v>
      </c>
      <c r="AC58" s="7" t="s">
        <v>594</v>
      </c>
      <c r="AM58" s="6">
        <v>246721775</v>
      </c>
    </row>
    <row r="59" spans="1:39" x14ac:dyDescent="0.25">
      <c r="A59" s="6">
        <v>58</v>
      </c>
      <c r="B59" s="7" t="s">
        <v>386</v>
      </c>
      <c r="C59" s="5" t="s">
        <v>387</v>
      </c>
      <c r="D59" s="5" t="s">
        <v>388</v>
      </c>
      <c r="F59" s="8">
        <v>202300423500</v>
      </c>
      <c r="H59" s="5" t="s">
        <v>93</v>
      </c>
      <c r="J59" s="9" t="s">
        <v>500</v>
      </c>
      <c r="K59" s="7" t="s">
        <v>73</v>
      </c>
      <c r="L59" s="5" t="s">
        <v>74</v>
      </c>
      <c r="P59" s="5">
        <v>1111111111</v>
      </c>
      <c r="S59" s="7" t="s">
        <v>387</v>
      </c>
      <c r="AC59" s="7" t="s">
        <v>595</v>
      </c>
      <c r="AM59" s="6">
        <v>52242026</v>
      </c>
    </row>
    <row r="60" spans="1:39" x14ac:dyDescent="0.25">
      <c r="A60" s="6">
        <v>59</v>
      </c>
      <c r="B60" s="7" t="s">
        <v>389</v>
      </c>
      <c r="C60" s="5" t="s">
        <v>390</v>
      </c>
      <c r="D60" s="5" t="s">
        <v>391</v>
      </c>
      <c r="F60" s="8">
        <v>202300418638</v>
      </c>
      <c r="H60" s="5" t="s">
        <v>93</v>
      </c>
      <c r="J60" s="9" t="s">
        <v>501</v>
      </c>
      <c r="K60" s="7" t="s">
        <v>73</v>
      </c>
      <c r="L60" s="5" t="s">
        <v>74</v>
      </c>
      <c r="P60" s="5">
        <v>1111111111</v>
      </c>
      <c r="S60" s="7" t="s">
        <v>390</v>
      </c>
      <c r="AC60" s="7" t="s">
        <v>583</v>
      </c>
      <c r="AM60" s="6">
        <v>64442686</v>
      </c>
    </row>
    <row r="61" spans="1:39" x14ac:dyDescent="0.25">
      <c r="A61" s="6">
        <v>60</v>
      </c>
      <c r="B61" s="7" t="s">
        <v>392</v>
      </c>
      <c r="C61" s="5" t="s">
        <v>393</v>
      </c>
      <c r="D61" s="5" t="s">
        <v>323</v>
      </c>
      <c r="F61" s="8">
        <v>202300410531</v>
      </c>
      <c r="H61" s="5" t="s">
        <v>93</v>
      </c>
      <c r="J61" s="9" t="s">
        <v>502</v>
      </c>
      <c r="K61" s="7" t="s">
        <v>89</v>
      </c>
      <c r="L61" s="5" t="s">
        <v>74</v>
      </c>
      <c r="P61" s="5">
        <v>1111111111</v>
      </c>
      <c r="S61" s="7" t="s">
        <v>393</v>
      </c>
      <c r="AC61" s="7" t="s">
        <v>596</v>
      </c>
      <c r="AM61" s="6">
        <v>18149102</v>
      </c>
    </row>
    <row r="62" spans="1:39" x14ac:dyDescent="0.25">
      <c r="A62" s="6">
        <v>61</v>
      </c>
      <c r="B62" s="7" t="s">
        <v>392</v>
      </c>
      <c r="C62" s="5" t="s">
        <v>394</v>
      </c>
      <c r="F62" s="8">
        <v>202300408147</v>
      </c>
      <c r="H62" s="5" t="s">
        <v>93</v>
      </c>
      <c r="J62" s="9" t="s">
        <v>503</v>
      </c>
      <c r="K62" s="7" t="s">
        <v>89</v>
      </c>
      <c r="L62" s="5" t="s">
        <v>74</v>
      </c>
      <c r="P62" s="5">
        <v>1111111111</v>
      </c>
      <c r="S62" s="7" t="s">
        <v>543</v>
      </c>
      <c r="AC62" s="7" t="s">
        <v>570</v>
      </c>
      <c r="AM62" s="6">
        <v>114315443</v>
      </c>
    </row>
    <row r="63" spans="1:39" x14ac:dyDescent="0.25">
      <c r="A63" s="6">
        <v>62</v>
      </c>
      <c r="B63" s="7" t="s">
        <v>395</v>
      </c>
      <c r="C63" s="5" t="s">
        <v>396</v>
      </c>
      <c r="D63" s="5" t="s">
        <v>397</v>
      </c>
      <c r="F63" s="8">
        <v>202300404076</v>
      </c>
      <c r="H63" s="5" t="s">
        <v>93</v>
      </c>
      <c r="J63" s="9" t="s">
        <v>504</v>
      </c>
      <c r="K63" s="7" t="s">
        <v>73</v>
      </c>
      <c r="L63" s="5" t="s">
        <v>74</v>
      </c>
      <c r="P63" s="5">
        <v>1111111111</v>
      </c>
      <c r="S63" s="7" t="s">
        <v>396</v>
      </c>
      <c r="AC63" s="7" t="s">
        <v>562</v>
      </c>
      <c r="AM63" s="6">
        <v>47993289</v>
      </c>
    </row>
    <row r="64" spans="1:39" x14ac:dyDescent="0.25">
      <c r="A64" s="6">
        <v>63</v>
      </c>
      <c r="B64" s="7" t="s">
        <v>398</v>
      </c>
      <c r="C64" s="5" t="s">
        <v>339</v>
      </c>
      <c r="D64" s="5" t="s">
        <v>399</v>
      </c>
      <c r="F64" s="8">
        <v>202300453040</v>
      </c>
      <c r="H64" s="5" t="s">
        <v>93</v>
      </c>
      <c r="J64" s="9" t="s">
        <v>505</v>
      </c>
      <c r="K64" s="7" t="s">
        <v>89</v>
      </c>
      <c r="L64" s="5" t="s">
        <v>74</v>
      </c>
      <c r="P64" s="5">
        <v>1111111111</v>
      </c>
      <c r="S64" s="7" t="s">
        <v>339</v>
      </c>
      <c r="AC64" s="7" t="s">
        <v>567</v>
      </c>
      <c r="AM64" s="6">
        <v>242726888</v>
      </c>
    </row>
    <row r="65" spans="1:39" x14ac:dyDescent="0.25">
      <c r="A65" s="6">
        <v>64</v>
      </c>
      <c r="B65" s="7" t="s">
        <v>400</v>
      </c>
      <c r="C65" s="5" t="s">
        <v>401</v>
      </c>
      <c r="F65" s="8">
        <v>202300424806</v>
      </c>
      <c r="H65" s="5" t="s">
        <v>93</v>
      </c>
      <c r="J65" s="9" t="s">
        <v>506</v>
      </c>
      <c r="K65" s="7" t="s">
        <v>89</v>
      </c>
      <c r="L65" s="5" t="s">
        <v>74</v>
      </c>
      <c r="P65" s="5">
        <v>1111111111</v>
      </c>
      <c r="S65" s="7" t="s">
        <v>544</v>
      </c>
      <c r="AC65" s="7" t="s">
        <v>597</v>
      </c>
      <c r="AM65" s="6">
        <v>52101093</v>
      </c>
    </row>
    <row r="66" spans="1:39" x14ac:dyDescent="0.25">
      <c r="A66" s="6">
        <v>65</v>
      </c>
      <c r="B66" s="7" t="s">
        <v>402</v>
      </c>
      <c r="C66" s="5" t="s">
        <v>347</v>
      </c>
      <c r="D66" s="5" t="s">
        <v>403</v>
      </c>
      <c r="F66" s="8">
        <v>202300418133</v>
      </c>
      <c r="H66" s="5" t="s">
        <v>93</v>
      </c>
      <c r="J66" s="9" t="s">
        <v>507</v>
      </c>
      <c r="K66" s="7" t="s">
        <v>73</v>
      </c>
      <c r="L66" s="5" t="s">
        <v>74</v>
      </c>
      <c r="P66" s="5">
        <v>1111111111</v>
      </c>
      <c r="S66" s="7" t="s">
        <v>347</v>
      </c>
      <c r="AC66" s="7" t="s">
        <v>598</v>
      </c>
      <c r="AM66" s="6">
        <v>64495394</v>
      </c>
    </row>
    <row r="67" spans="1:39" x14ac:dyDescent="0.25">
      <c r="A67" s="6">
        <v>66</v>
      </c>
      <c r="B67" s="7" t="s">
        <v>404</v>
      </c>
      <c r="C67" s="5" t="s">
        <v>405</v>
      </c>
      <c r="F67" s="8">
        <v>202300411882</v>
      </c>
      <c r="H67" s="5" t="s">
        <v>93</v>
      </c>
      <c r="J67" s="9" t="s">
        <v>508</v>
      </c>
      <c r="K67" s="7" t="s">
        <v>73</v>
      </c>
      <c r="L67" s="5" t="s">
        <v>74</v>
      </c>
      <c r="P67" s="5">
        <v>1111111111</v>
      </c>
      <c r="S67" s="7" t="s">
        <v>545</v>
      </c>
      <c r="AC67" s="7" t="s">
        <v>556</v>
      </c>
      <c r="AM67" s="6">
        <v>32408502</v>
      </c>
    </row>
    <row r="68" spans="1:39" x14ac:dyDescent="0.25">
      <c r="A68" s="6">
        <v>67</v>
      </c>
      <c r="B68" s="7" t="s">
        <v>406</v>
      </c>
      <c r="C68" s="5" t="s">
        <v>407</v>
      </c>
      <c r="D68" s="5" t="s">
        <v>408</v>
      </c>
      <c r="F68" s="8">
        <v>202300404139</v>
      </c>
      <c r="H68" s="5" t="s">
        <v>93</v>
      </c>
      <c r="J68" s="9" t="s">
        <v>509</v>
      </c>
      <c r="K68" s="7" t="s">
        <v>89</v>
      </c>
      <c r="L68" s="5" t="s">
        <v>74</v>
      </c>
      <c r="P68" s="5">
        <v>1111111111</v>
      </c>
      <c r="S68" s="7" t="s">
        <v>546</v>
      </c>
      <c r="AC68" s="7" t="s">
        <v>599</v>
      </c>
      <c r="AM68" s="6">
        <v>21727971</v>
      </c>
    </row>
    <row r="69" spans="1:39" x14ac:dyDescent="0.25">
      <c r="A69" s="6">
        <v>68</v>
      </c>
      <c r="B69" s="7" t="s">
        <v>409</v>
      </c>
      <c r="C69" s="5" t="s">
        <v>410</v>
      </c>
      <c r="D69" s="5" t="s">
        <v>411</v>
      </c>
      <c r="F69" s="8">
        <v>202300410761</v>
      </c>
      <c r="H69" s="5" t="s">
        <v>93</v>
      </c>
      <c r="J69" s="9" t="s">
        <v>510</v>
      </c>
      <c r="K69" s="7" t="s">
        <v>89</v>
      </c>
      <c r="L69" s="5" t="s">
        <v>74</v>
      </c>
      <c r="P69" s="5">
        <v>1111111111</v>
      </c>
      <c r="S69" s="7" t="s">
        <v>410</v>
      </c>
      <c r="AC69" s="7" t="s">
        <v>600</v>
      </c>
      <c r="AM69" s="6">
        <v>52553618</v>
      </c>
    </row>
    <row r="70" spans="1:39" x14ac:dyDescent="0.25">
      <c r="A70" s="6">
        <v>69</v>
      </c>
      <c r="B70" s="7" t="s">
        <v>412</v>
      </c>
      <c r="C70" s="5" t="s">
        <v>348</v>
      </c>
      <c r="D70" s="5" t="s">
        <v>394</v>
      </c>
      <c r="F70" s="8">
        <v>202300419353</v>
      </c>
      <c r="H70" s="5" t="s">
        <v>93</v>
      </c>
      <c r="J70" s="9" t="s">
        <v>511</v>
      </c>
      <c r="K70" s="7" t="s">
        <v>73</v>
      </c>
      <c r="L70" s="5" t="s">
        <v>74</v>
      </c>
      <c r="P70" s="5">
        <v>1111111111</v>
      </c>
      <c r="S70" s="7" t="s">
        <v>547</v>
      </c>
      <c r="AC70" s="7" t="s">
        <v>601</v>
      </c>
      <c r="AM70" s="6">
        <v>16742838</v>
      </c>
    </row>
    <row r="71" spans="1:39" x14ac:dyDescent="0.25">
      <c r="A71" s="6">
        <v>70</v>
      </c>
      <c r="B71" s="7" t="s">
        <v>413</v>
      </c>
      <c r="C71" s="5" t="s">
        <v>414</v>
      </c>
      <c r="D71" s="5" t="s">
        <v>415</v>
      </c>
      <c r="F71" s="8">
        <v>202300410414</v>
      </c>
      <c r="H71" s="5" t="s">
        <v>93</v>
      </c>
      <c r="J71" s="9" t="s">
        <v>473</v>
      </c>
      <c r="K71" s="7" t="s">
        <v>89</v>
      </c>
      <c r="L71" s="5" t="s">
        <v>74</v>
      </c>
      <c r="P71" s="5">
        <v>1111111111</v>
      </c>
      <c r="S71" s="7" t="s">
        <v>414</v>
      </c>
      <c r="AC71" s="7" t="s">
        <v>560</v>
      </c>
      <c r="AM71" s="6">
        <v>11511203</v>
      </c>
    </row>
    <row r="72" spans="1:39" x14ac:dyDescent="0.25">
      <c r="A72" s="6">
        <v>71</v>
      </c>
      <c r="B72" s="7" t="s">
        <v>416</v>
      </c>
      <c r="C72" s="5" t="s">
        <v>372</v>
      </c>
      <c r="D72" s="5" t="s">
        <v>417</v>
      </c>
      <c r="F72" s="8">
        <v>202300426570</v>
      </c>
      <c r="H72" s="5" t="s">
        <v>93</v>
      </c>
      <c r="J72" s="9" t="s">
        <v>512</v>
      </c>
      <c r="K72" s="7" t="s">
        <v>73</v>
      </c>
      <c r="L72" s="5" t="s">
        <v>74</v>
      </c>
      <c r="P72" s="5">
        <v>1111111111</v>
      </c>
      <c r="S72" s="7" t="s">
        <v>548</v>
      </c>
      <c r="AC72" s="7" t="s">
        <v>602</v>
      </c>
      <c r="AM72" s="6">
        <v>94208955</v>
      </c>
    </row>
    <row r="73" spans="1:39" x14ac:dyDescent="0.25">
      <c r="A73" s="6">
        <v>72</v>
      </c>
      <c r="B73" s="7" t="s">
        <v>418</v>
      </c>
      <c r="C73" s="5" t="s">
        <v>419</v>
      </c>
      <c r="D73" s="5" t="s">
        <v>420</v>
      </c>
      <c r="F73" s="8">
        <v>202300424070</v>
      </c>
      <c r="H73" s="5" t="s">
        <v>93</v>
      </c>
      <c r="J73" s="9" t="s">
        <v>451</v>
      </c>
      <c r="K73" s="7" t="s">
        <v>89</v>
      </c>
      <c r="L73" s="5" t="s">
        <v>74</v>
      </c>
      <c r="P73" s="5">
        <v>1111111111</v>
      </c>
      <c r="S73" s="7" t="s">
        <v>549</v>
      </c>
      <c r="AC73" s="7" t="s">
        <v>603</v>
      </c>
      <c r="AM73" s="6">
        <v>64440569</v>
      </c>
    </row>
    <row r="74" spans="1:39" x14ac:dyDescent="0.25">
      <c r="A74" s="6">
        <v>73</v>
      </c>
      <c r="B74" s="7" t="s">
        <v>421</v>
      </c>
      <c r="C74" s="5" t="s">
        <v>301</v>
      </c>
      <c r="D74" s="5" t="s">
        <v>278</v>
      </c>
      <c r="F74" s="8">
        <v>202300408746</v>
      </c>
      <c r="H74" s="5" t="s">
        <v>93</v>
      </c>
      <c r="J74" s="9" t="s">
        <v>513</v>
      </c>
      <c r="K74" s="7" t="s">
        <v>89</v>
      </c>
      <c r="L74" s="5" t="s">
        <v>74</v>
      </c>
      <c r="P74" s="5">
        <v>1111111111</v>
      </c>
      <c r="S74" s="7" t="s">
        <v>301</v>
      </c>
      <c r="AC74" s="7" t="s">
        <v>310</v>
      </c>
      <c r="AM74" s="6">
        <v>11511371</v>
      </c>
    </row>
    <row r="75" spans="1:39" x14ac:dyDescent="0.25">
      <c r="A75" s="6">
        <v>74</v>
      </c>
      <c r="B75" s="7" t="s">
        <v>422</v>
      </c>
      <c r="C75" s="5" t="s">
        <v>423</v>
      </c>
      <c r="F75" s="8">
        <v>202300419217</v>
      </c>
      <c r="H75" s="5" t="s">
        <v>93</v>
      </c>
      <c r="J75" s="9" t="s">
        <v>514</v>
      </c>
      <c r="K75" s="7" t="s">
        <v>89</v>
      </c>
      <c r="L75" s="5" t="s">
        <v>74</v>
      </c>
      <c r="P75" s="5">
        <v>1111111111</v>
      </c>
      <c r="S75" s="7" t="s">
        <v>393</v>
      </c>
      <c r="AC75" s="7" t="s">
        <v>566</v>
      </c>
      <c r="AM75" s="6">
        <v>16907313</v>
      </c>
    </row>
    <row r="76" spans="1:39" x14ac:dyDescent="0.25">
      <c r="A76" s="6">
        <v>75</v>
      </c>
      <c r="B76" s="7" t="s">
        <v>424</v>
      </c>
      <c r="C76" s="5" t="s">
        <v>425</v>
      </c>
      <c r="F76" s="8">
        <v>202300410667</v>
      </c>
      <c r="H76" s="5" t="s">
        <v>93</v>
      </c>
      <c r="J76" s="9" t="s">
        <v>515</v>
      </c>
      <c r="K76" s="7" t="s">
        <v>89</v>
      </c>
      <c r="L76" s="5" t="s">
        <v>74</v>
      </c>
      <c r="P76" s="5">
        <v>1111111111</v>
      </c>
      <c r="S76" s="7" t="s">
        <v>550</v>
      </c>
      <c r="AC76" s="7" t="s">
        <v>604</v>
      </c>
      <c r="AM76" s="6">
        <v>11158912</v>
      </c>
    </row>
    <row r="77" spans="1:39" x14ac:dyDescent="0.25">
      <c r="A77" s="6">
        <v>76</v>
      </c>
      <c r="B77" s="7" t="s">
        <v>426</v>
      </c>
      <c r="C77" s="5" t="s">
        <v>427</v>
      </c>
      <c r="F77" s="8">
        <v>202300448151</v>
      </c>
      <c r="H77" s="5" t="s">
        <v>93</v>
      </c>
      <c r="J77" s="9" t="s">
        <v>516</v>
      </c>
      <c r="K77" s="7" t="s">
        <v>73</v>
      </c>
      <c r="L77" s="5" t="s">
        <v>74</v>
      </c>
      <c r="P77" s="5">
        <v>1111111111</v>
      </c>
      <c r="S77" s="7" t="s">
        <v>316</v>
      </c>
      <c r="AC77" s="7" t="s">
        <v>605</v>
      </c>
      <c r="AM77" s="6">
        <v>15549233</v>
      </c>
    </row>
    <row r="78" spans="1:39" x14ac:dyDescent="0.25">
      <c r="A78" s="6">
        <v>77</v>
      </c>
      <c r="B78" s="7" t="s">
        <v>428</v>
      </c>
      <c r="C78" s="5" t="s">
        <v>429</v>
      </c>
      <c r="D78" s="5" t="s">
        <v>420</v>
      </c>
      <c r="F78" s="8">
        <v>202300410980</v>
      </c>
      <c r="H78" s="5" t="s">
        <v>93</v>
      </c>
      <c r="J78" s="9" t="s">
        <v>517</v>
      </c>
      <c r="K78" s="7" t="s">
        <v>73</v>
      </c>
      <c r="L78" s="5" t="s">
        <v>74</v>
      </c>
      <c r="P78" s="5">
        <v>1111111111</v>
      </c>
      <c r="S78" s="7" t="s">
        <v>551</v>
      </c>
      <c r="AC78" s="7" t="s">
        <v>606</v>
      </c>
      <c r="AM78" s="6">
        <v>64438154</v>
      </c>
    </row>
    <row r="79" spans="1:39" x14ac:dyDescent="0.25">
      <c r="A79" s="6">
        <v>78</v>
      </c>
      <c r="B79" s="7" t="s">
        <v>430</v>
      </c>
      <c r="C79" s="5" t="s">
        <v>342</v>
      </c>
      <c r="D79" s="5" t="s">
        <v>431</v>
      </c>
      <c r="F79" s="8">
        <v>202300616542</v>
      </c>
      <c r="H79" s="5" t="s">
        <v>93</v>
      </c>
      <c r="J79" s="9" t="s">
        <v>518</v>
      </c>
      <c r="K79" s="7" t="s">
        <v>73</v>
      </c>
      <c r="L79" s="5" t="s">
        <v>74</v>
      </c>
      <c r="P79" s="5">
        <v>1111111111</v>
      </c>
      <c r="S79" s="7" t="s">
        <v>342</v>
      </c>
      <c r="AC79" s="7" t="s">
        <v>561</v>
      </c>
      <c r="AM79" s="6">
        <v>52646069</v>
      </c>
    </row>
    <row r="80" spans="1:39" x14ac:dyDescent="0.25">
      <c r="A80" s="6">
        <v>79</v>
      </c>
      <c r="B80" s="7" t="s">
        <v>432</v>
      </c>
      <c r="C80" s="5" t="s">
        <v>433</v>
      </c>
      <c r="F80" s="8">
        <v>202300404032</v>
      </c>
      <c r="H80" s="5" t="s">
        <v>93</v>
      </c>
      <c r="J80" s="9" t="s">
        <v>452</v>
      </c>
      <c r="K80" s="7" t="s">
        <v>89</v>
      </c>
      <c r="L80" s="5" t="s">
        <v>74</v>
      </c>
      <c r="P80" s="5">
        <v>1111111111</v>
      </c>
      <c r="S80" s="7" t="s">
        <v>345</v>
      </c>
      <c r="AC80" s="7" t="s">
        <v>607</v>
      </c>
      <c r="AM80" s="6">
        <v>73973939</v>
      </c>
    </row>
    <row r="81" spans="1:39" x14ac:dyDescent="0.25">
      <c r="A81" s="6">
        <v>80</v>
      </c>
      <c r="B81" s="7" t="s">
        <v>434</v>
      </c>
      <c r="C81" s="5" t="s">
        <v>435</v>
      </c>
      <c r="F81" s="8">
        <v>202300444985</v>
      </c>
      <c r="H81" s="5" t="s">
        <v>93</v>
      </c>
      <c r="J81" s="9" t="s">
        <v>519</v>
      </c>
      <c r="K81" s="7" t="s">
        <v>89</v>
      </c>
      <c r="L81" s="5" t="s">
        <v>74</v>
      </c>
      <c r="P81" s="5">
        <v>1111111111</v>
      </c>
      <c r="S81" s="7" t="s">
        <v>447</v>
      </c>
      <c r="AC81" s="7" t="s">
        <v>567</v>
      </c>
      <c r="AM81" s="6">
        <v>242601687</v>
      </c>
    </row>
    <row r="82" spans="1:39" x14ac:dyDescent="0.25">
      <c r="A82" s="6">
        <v>81</v>
      </c>
      <c r="B82" s="7" t="s">
        <v>436</v>
      </c>
      <c r="C82" s="5" t="s">
        <v>437</v>
      </c>
      <c r="D82" s="5" t="s">
        <v>438</v>
      </c>
      <c r="F82" s="8">
        <v>202300460137</v>
      </c>
      <c r="H82" s="5" t="s">
        <v>93</v>
      </c>
      <c r="J82" s="9" t="s">
        <v>520</v>
      </c>
      <c r="K82" s="7" t="s">
        <v>89</v>
      </c>
      <c r="L82" s="5" t="s">
        <v>74</v>
      </c>
      <c r="P82" s="5">
        <v>1111111111</v>
      </c>
      <c r="S82" s="7" t="s">
        <v>437</v>
      </c>
      <c r="AC82" s="7" t="s">
        <v>559</v>
      </c>
      <c r="AM82" s="6">
        <v>53765605</v>
      </c>
    </row>
    <row r="83" spans="1:39" x14ac:dyDescent="0.25">
      <c r="A83" s="6">
        <v>82</v>
      </c>
      <c r="B83" s="7" t="s">
        <v>439</v>
      </c>
      <c r="C83" s="5" t="s">
        <v>334</v>
      </c>
      <c r="D83" s="5" t="s">
        <v>317</v>
      </c>
      <c r="F83" s="8">
        <v>202300419048</v>
      </c>
      <c r="H83" s="5" t="s">
        <v>93</v>
      </c>
      <c r="J83" s="9" t="s">
        <v>521</v>
      </c>
      <c r="K83" s="7" t="s">
        <v>73</v>
      </c>
      <c r="L83" s="5" t="s">
        <v>74</v>
      </c>
      <c r="P83" s="5">
        <v>1111111111</v>
      </c>
      <c r="S83" s="7" t="s">
        <v>334</v>
      </c>
      <c r="AC83" s="7" t="s">
        <v>560</v>
      </c>
      <c r="AM83" s="6">
        <v>102168086</v>
      </c>
    </row>
    <row r="84" spans="1:39" x14ac:dyDescent="0.25">
      <c r="A84" s="6">
        <v>83</v>
      </c>
      <c r="B84" s="7" t="s">
        <v>440</v>
      </c>
      <c r="C84" s="5" t="s">
        <v>441</v>
      </c>
      <c r="D84" s="5" t="s">
        <v>442</v>
      </c>
      <c r="F84" s="8">
        <v>202300403661</v>
      </c>
      <c r="H84" s="5" t="s">
        <v>93</v>
      </c>
      <c r="J84" s="9" t="s">
        <v>522</v>
      </c>
      <c r="K84" s="7" t="s">
        <v>89</v>
      </c>
      <c r="L84" s="5" t="s">
        <v>74</v>
      </c>
      <c r="P84" s="5">
        <v>1111111111</v>
      </c>
      <c r="S84" s="7" t="s">
        <v>441</v>
      </c>
      <c r="AC84" s="7" t="s">
        <v>608</v>
      </c>
      <c r="AM84" s="6">
        <v>47471183</v>
      </c>
    </row>
    <row r="85" spans="1:39" x14ac:dyDescent="0.25">
      <c r="A85" s="6">
        <v>84</v>
      </c>
      <c r="B85" s="7" t="s">
        <v>443</v>
      </c>
      <c r="C85" s="5" t="s">
        <v>444</v>
      </c>
      <c r="D85" s="5" t="s">
        <v>445</v>
      </c>
      <c r="F85" s="8">
        <v>202300418923</v>
      </c>
      <c r="H85" s="5" t="s">
        <v>93</v>
      </c>
      <c r="J85" s="9" t="s">
        <v>451</v>
      </c>
      <c r="K85" s="7" t="s">
        <v>73</v>
      </c>
      <c r="L85" s="5" t="s">
        <v>74</v>
      </c>
      <c r="P85" s="5">
        <v>1111111111</v>
      </c>
      <c r="S85" s="7" t="s">
        <v>444</v>
      </c>
      <c r="AC85" s="7" t="s">
        <v>609</v>
      </c>
      <c r="AM85" s="6">
        <v>23444611</v>
      </c>
    </row>
    <row r="86" spans="1:39" x14ac:dyDescent="0.25">
      <c r="A86" s="6">
        <v>85</v>
      </c>
      <c r="B86" s="7" t="s">
        <v>446</v>
      </c>
      <c r="C86" s="5" t="s">
        <v>447</v>
      </c>
      <c r="D86" s="5" t="s">
        <v>448</v>
      </c>
      <c r="F86" s="8">
        <v>202300403784</v>
      </c>
      <c r="H86" s="5" t="s">
        <v>93</v>
      </c>
      <c r="J86" s="9" t="s">
        <v>523</v>
      </c>
      <c r="K86" s="7" t="s">
        <v>73</v>
      </c>
      <c r="L86" s="5" t="s">
        <v>74</v>
      </c>
      <c r="P86" s="5">
        <v>1111111111</v>
      </c>
      <c r="S86" s="7" t="s">
        <v>447</v>
      </c>
      <c r="AC86" s="7" t="s">
        <v>610</v>
      </c>
      <c r="AM86" s="6">
        <v>73894939</v>
      </c>
    </row>
    <row r="87" spans="1:39" x14ac:dyDescent="0.25">
      <c r="A87" s="6">
        <v>86</v>
      </c>
      <c r="B87" s="7" t="s">
        <v>446</v>
      </c>
      <c r="C87" s="5" t="s">
        <v>449</v>
      </c>
      <c r="F87" s="8">
        <v>202300411302</v>
      </c>
      <c r="H87" s="5" t="s">
        <v>93</v>
      </c>
      <c r="J87" s="9" t="s">
        <v>494</v>
      </c>
      <c r="K87" s="7" t="s">
        <v>73</v>
      </c>
      <c r="L87" s="5" t="s">
        <v>74</v>
      </c>
      <c r="P87" s="5">
        <v>1111111111</v>
      </c>
      <c r="S87" s="7" t="s">
        <v>552</v>
      </c>
      <c r="AC87" s="7" t="s">
        <v>611</v>
      </c>
      <c r="AM87" s="6">
        <v>32408757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27" sqref="A1:AY1" name="p334e08c00118f17cb6ee99034385fa1d"/>
  </protectedRanges>
  <dataValidations count="210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2023M11B</dc:title>
  <dc:subject>Spreadsheet export</dc:subject>
  <dc:creator>VidyaLekha</dc:creator>
  <cp:keywords>VidyaLekha, excel, export</cp:keywords>
  <dc:description>Use this template to upload students data in bulk for the standard :2023M11B.</dc:description>
  <cp:lastModifiedBy>Anagha Sharath</cp:lastModifiedBy>
  <dcterms:created xsi:type="dcterms:W3CDTF">2023-08-17T04:43:58Z</dcterms:created>
  <dcterms:modified xsi:type="dcterms:W3CDTF">2023-08-17T06:39:44Z</dcterms:modified>
  <cp:category>Excel</cp:category>
</cp:coreProperties>
</file>