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40" windowWidth="5415" windowHeight="8385"/>
  </bookViews>
  <sheets>
    <sheet name="V-Alpha" sheetId="1" r:id="rId1"/>
  </sheets>
  <definedNames>
    <definedName name="php">'V-Alpha'!$BA$2:$BA$4</definedName>
  </definedNames>
  <calcPr calcId="144525"/>
</workbook>
</file>

<file path=xl/sharedStrings.xml><?xml version="1.0" encoding="utf-8"?>
<sst xmlns="http://schemas.openxmlformats.org/spreadsheetml/2006/main" count="968" uniqueCount="41">
  <si>
    <t>Student Id</t>
  </si>
  <si>
    <t>Attendance Type</t>
  </si>
  <si>
    <t>classId</t>
  </si>
  <si>
    <t>Roll Number</t>
  </si>
  <si>
    <t>Student</t>
  </si>
  <si>
    <t>DAILY</t>
  </si>
  <si>
    <t>2023M05A</t>
  </si>
  <si>
    <t>Alam Manasoorali Hazaratbhai</t>
  </si>
  <si>
    <t>P</t>
  </si>
  <si>
    <t>Alina Mhd Hanif Maskewale</t>
  </si>
  <si>
    <t>A</t>
  </si>
  <si>
    <t>Almeera Zeeyad sattar</t>
  </si>
  <si>
    <t>H</t>
  </si>
  <si>
    <t>Ayesha Siddiqa Imtiyaz Ahmed Mulla</t>
  </si>
  <si>
    <t>Ayisha Siddique Bhate</t>
  </si>
  <si>
    <t>Bushra Iliyas Jamadar</t>
  </si>
  <si>
    <t>Danishahmed Mohamed Bilal Bepari</t>
  </si>
  <si>
    <t xml:space="preserve">Faiza Ankalgi </t>
  </si>
  <si>
    <t>Faizan Apsar Khan</t>
  </si>
  <si>
    <t>Farhan Irshad Ahmed Mulla</t>
  </si>
  <si>
    <t>Hafsa Abdul rajak Bandi</t>
  </si>
  <si>
    <t>Huda Md Rafeeque Betageri</t>
  </si>
  <si>
    <t>Isna Zahirabbas Tashildar</t>
  </si>
  <si>
    <t>Junaid Mohamed Rasul Killedar</t>
  </si>
  <si>
    <t>Lukamanali Salim Kagaji</t>
  </si>
  <si>
    <t>Madeeha Ateeqahmed Gheewale</t>
  </si>
  <si>
    <t>Maviya Iqbal Ahmed Madiwale</t>
  </si>
  <si>
    <t>Mohamad Umar Bhandari</t>
  </si>
  <si>
    <t>Mohammad Aariz AseefAhmed Mulla</t>
  </si>
  <si>
    <t>Mohammad Arsh Abdul Razak Hublikar</t>
  </si>
  <si>
    <t>Mohammed Farhan Makandar</t>
  </si>
  <si>
    <t>Mohammed Shahid Nadaf</t>
  </si>
  <si>
    <t>Mohammed Furqaan Shabbir Ahmed Hudli</t>
  </si>
  <si>
    <t>Mohammedazan Irfan Mulla</t>
  </si>
  <si>
    <t xml:space="preserve">mohammedDayan Peerzade </t>
  </si>
  <si>
    <t>Muskan Arifali Walikar</t>
  </si>
  <si>
    <t>Saleha Fayazahmed Ammanagi</t>
  </si>
  <si>
    <t>Samaratdaksh Ashish Talwar</t>
  </si>
  <si>
    <t>Sara Mujeeb Jamadar</t>
  </si>
  <si>
    <t>Shafiqa Bahauddin Munshi</t>
  </si>
  <si>
    <t>Shifa Sameer Rajgoli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</si>
</sst>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tabSelected="1" topLeftCell="A11" workbookViewId="0">
      <pane xSplit="1" topLeftCell="E1" activePane="topRight" state="frozen"/>
      <selection pane="topRight" activeCell="F19" sqref="F1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276269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10</v>
      </c>
      <c r="T2" s="2" t="s">
        <v>8</v>
      </c>
      <c r="U2" s="2" t="s">
        <v>8</v>
      </c>
      <c r="V2" s="2" t="s">
        <v>10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8</v>
      </c>
      <c r="AC2" s="2" t="s">
        <v>12</v>
      </c>
      <c r="AD2" s="2" t="s">
        <v>12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276270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12</v>
      </c>
      <c r="AD3" s="2" t="s">
        <v>12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276271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10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10</v>
      </c>
      <c r="AC4" s="2" t="s">
        <v>12</v>
      </c>
      <c r="AD4" s="2" t="s">
        <v>12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276272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12</v>
      </c>
      <c r="AD5" s="2" t="s">
        <v>12</v>
      </c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276273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12</v>
      </c>
      <c r="AD6" s="2" t="s">
        <v>12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276274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12</v>
      </c>
      <c r="AD7" s="2" t="s">
        <v>12</v>
      </c>
      <c r="AE7" s="2" t="s">
        <v>8</v>
      </c>
      <c r="AF7" s="2" t="s">
        <v>10</v>
      </c>
      <c r="AG7" s="2" t="s">
        <v>8</v>
      </c>
      <c r="AH7" s="2"/>
      <c r="AI7" s="2"/>
      <c r="AJ7" s="2"/>
    </row>
    <row r="8" spans="1:53" x14ac:dyDescent="0.25">
      <c r="A8">
        <v>276275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10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12</v>
      </c>
      <c r="AD8" s="2" t="s">
        <v>12</v>
      </c>
      <c r="AE8" s="2" t="s">
        <v>8</v>
      </c>
      <c r="AF8" s="2" t="s">
        <v>10</v>
      </c>
      <c r="AG8" s="2" t="s">
        <v>8</v>
      </c>
      <c r="AH8" s="2"/>
      <c r="AI8" s="2"/>
      <c r="AJ8" s="2"/>
    </row>
    <row r="9" spans="1:53" x14ac:dyDescent="0.25">
      <c r="A9">
        <v>276277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10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10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10</v>
      </c>
      <c r="AA9" s="2" t="s">
        <v>12</v>
      </c>
      <c r="AB9" s="2" t="s">
        <v>8</v>
      </c>
      <c r="AC9" s="2" t="s">
        <v>12</v>
      </c>
      <c r="AD9" s="2" t="s">
        <v>12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276278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10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12</v>
      </c>
      <c r="AD10" s="2" t="s">
        <v>12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276279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10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10</v>
      </c>
      <c r="R11" s="2" t="s">
        <v>10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12</v>
      </c>
      <c r="AD11" s="2" t="s">
        <v>12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276280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10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12</v>
      </c>
      <c r="AD12" s="2" t="s">
        <v>12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276281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10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12</v>
      </c>
      <c r="AD13" s="2" t="s">
        <v>12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276282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10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12</v>
      </c>
      <c r="AD14" s="2" t="s">
        <v>12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276283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10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12</v>
      </c>
      <c r="AD15" s="2" t="s">
        <v>12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276284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/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12</v>
      </c>
      <c r="AD16" s="2" t="s">
        <v>12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276285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10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12</v>
      </c>
      <c r="AD17" s="2" t="s">
        <v>12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276286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10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10</v>
      </c>
      <c r="AA18" s="2" t="s">
        <v>12</v>
      </c>
      <c r="AB18" s="2" t="s">
        <v>8</v>
      </c>
      <c r="AC18" s="2" t="s">
        <v>12</v>
      </c>
      <c r="AD18" s="2" t="s">
        <v>12</v>
      </c>
      <c r="AE18" s="2" t="s">
        <v>8</v>
      </c>
      <c r="AF18" s="2" t="s">
        <v>10</v>
      </c>
      <c r="AG18" s="2" t="s">
        <v>8</v>
      </c>
      <c r="AH18" s="2"/>
      <c r="AI18" s="2"/>
      <c r="AJ18" s="2"/>
    </row>
    <row r="19" spans="1:36" x14ac:dyDescent="0.25">
      <c r="A19">
        <v>276287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10</v>
      </c>
      <c r="N19" s="2" t="s">
        <v>8</v>
      </c>
      <c r="O19" s="2" t="s">
        <v>8</v>
      </c>
      <c r="P19" s="2" t="s">
        <v>12</v>
      </c>
      <c r="Q19" s="2" t="s">
        <v>10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10</v>
      </c>
      <c r="AC19" s="2" t="s">
        <v>12</v>
      </c>
      <c r="AD19" s="2" t="s">
        <v>12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276288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12</v>
      </c>
      <c r="AD20" s="2" t="s">
        <v>12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276289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10</v>
      </c>
      <c r="V21" s="2" t="s">
        <v>10</v>
      </c>
      <c r="W21" s="2" t="s">
        <v>12</v>
      </c>
      <c r="X21" s="2" t="s">
        <v>10</v>
      </c>
      <c r="Y21" s="2" t="s">
        <v>10</v>
      </c>
      <c r="Z21" s="2" t="s">
        <v>10</v>
      </c>
      <c r="AA21" s="2" t="s">
        <v>12</v>
      </c>
      <c r="AB21" s="2" t="s">
        <v>8</v>
      </c>
      <c r="AC21" s="2" t="s">
        <v>12</v>
      </c>
      <c r="AD21" s="2" t="s">
        <v>12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276291</v>
      </c>
      <c r="B22" t="s">
        <v>5</v>
      </c>
      <c r="C22" t="s">
        <v>6</v>
      </c>
      <c r="D22">
        <v>22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12</v>
      </c>
      <c r="Q22" s="2" t="s">
        <v>8</v>
      </c>
      <c r="R22" s="2" t="s">
        <v>10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8</v>
      </c>
      <c r="AC22" s="2" t="s">
        <v>12</v>
      </c>
      <c r="AD22" s="2" t="s">
        <v>12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276293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12</v>
      </c>
      <c r="Q23" s="2" t="s">
        <v>10</v>
      </c>
      <c r="R23" s="2" t="s">
        <v>8</v>
      </c>
      <c r="S23" s="2" t="s">
        <v>10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8</v>
      </c>
      <c r="AC23" s="2" t="s">
        <v>12</v>
      </c>
      <c r="AD23" s="2" t="s">
        <v>12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276292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10</v>
      </c>
      <c r="H24" s="2" t="s">
        <v>8</v>
      </c>
      <c r="I24" s="2" t="s">
        <v>12</v>
      </c>
      <c r="J24" s="2" t="s">
        <v>8</v>
      </c>
      <c r="K24" s="2" t="s">
        <v>8</v>
      </c>
      <c r="L24" s="2" t="s">
        <v>8</v>
      </c>
      <c r="M24" s="2" t="s">
        <v>10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8</v>
      </c>
      <c r="AC24" s="2" t="s">
        <v>12</v>
      </c>
      <c r="AD24" s="2" t="s">
        <v>12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276294</v>
      </c>
      <c r="B25" t="s">
        <v>5</v>
      </c>
      <c r="C25" t="s">
        <v>6</v>
      </c>
      <c r="D25">
        <v>25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12</v>
      </c>
      <c r="Q25" s="2" t="s">
        <v>10</v>
      </c>
      <c r="R25" s="2" t="s">
        <v>8</v>
      </c>
      <c r="S25" s="2" t="s">
        <v>8</v>
      </c>
      <c r="T25" s="2" t="s">
        <v>8</v>
      </c>
      <c r="U25" s="2" t="s">
        <v>10</v>
      </c>
      <c r="V25" s="2" t="s">
        <v>10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8</v>
      </c>
      <c r="AC25" s="2" t="s">
        <v>12</v>
      </c>
      <c r="AD25" s="2" t="s">
        <v>12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276276</v>
      </c>
      <c r="B26" t="s">
        <v>5</v>
      </c>
      <c r="C26" t="s">
        <v>6</v>
      </c>
      <c r="D26">
        <v>26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8</v>
      </c>
      <c r="AC26" s="2" t="s">
        <v>12</v>
      </c>
      <c r="AD26" s="2" t="s">
        <v>12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276295</v>
      </c>
      <c r="B27" t="s">
        <v>5</v>
      </c>
      <c r="C27" t="s">
        <v>6</v>
      </c>
      <c r="D27">
        <v>27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8</v>
      </c>
      <c r="AC27" s="2" t="s">
        <v>12</v>
      </c>
      <c r="AD27" s="2" t="s">
        <v>12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 x14ac:dyDescent="0.25">
      <c r="A28">
        <v>276297</v>
      </c>
      <c r="B28" t="s">
        <v>5</v>
      </c>
      <c r="C28" t="s">
        <v>6</v>
      </c>
      <c r="D28">
        <v>29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8</v>
      </c>
      <c r="AC28" s="2" t="s">
        <v>12</v>
      </c>
      <c r="AD28" s="2" t="s">
        <v>12</v>
      </c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 x14ac:dyDescent="0.25">
      <c r="A29">
        <v>276298</v>
      </c>
      <c r="B29" t="s">
        <v>5</v>
      </c>
      <c r="C29" t="s">
        <v>6</v>
      </c>
      <c r="D29">
        <v>30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12</v>
      </c>
      <c r="Q29" s="2" t="s">
        <v>10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10</v>
      </c>
      <c r="Z29" s="2" t="s">
        <v>8</v>
      </c>
      <c r="AA29" s="2" t="s">
        <v>12</v>
      </c>
      <c r="AB29" s="2" t="s">
        <v>8</v>
      </c>
      <c r="AC29" s="2" t="s">
        <v>12</v>
      </c>
      <c r="AD29" s="2" t="s">
        <v>12</v>
      </c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 x14ac:dyDescent="0.25">
      <c r="A30">
        <v>276299</v>
      </c>
      <c r="B30" t="s">
        <v>5</v>
      </c>
      <c r="C30" t="s">
        <v>6</v>
      </c>
      <c r="D30">
        <v>31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12</v>
      </c>
      <c r="Q30" s="2" t="s">
        <v>10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8</v>
      </c>
      <c r="AC30" s="2" t="s">
        <v>12</v>
      </c>
      <c r="AD30" s="2" t="s">
        <v>12</v>
      </c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 x14ac:dyDescent="0.25">
      <c r="A31">
        <v>276300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12</v>
      </c>
      <c r="Q31" s="2" t="s">
        <v>10</v>
      </c>
      <c r="R31" s="2" t="s">
        <v>10</v>
      </c>
      <c r="S31" s="2" t="s">
        <v>10</v>
      </c>
      <c r="T31" s="2" t="s">
        <v>10</v>
      </c>
      <c r="U31" s="2" t="s">
        <v>10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8</v>
      </c>
      <c r="AC31" s="2" t="s">
        <v>12</v>
      </c>
      <c r="AD31" s="2" t="s">
        <v>12</v>
      </c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 x14ac:dyDescent="0.25">
      <c r="A32">
        <v>276301</v>
      </c>
      <c r="B32" t="s">
        <v>5</v>
      </c>
      <c r="C32" t="s">
        <v>6</v>
      </c>
      <c r="D32">
        <v>33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12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12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12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8</v>
      </c>
      <c r="AC32" s="2" t="s">
        <v>12</v>
      </c>
      <c r="AD32" s="2" t="s">
        <v>12</v>
      </c>
      <c r="AE32" s="2" t="s">
        <v>8</v>
      </c>
      <c r="AF32" s="2" t="s">
        <v>8</v>
      </c>
      <c r="AG32" s="2" t="s">
        <v>8</v>
      </c>
      <c r="AH32" s="2"/>
      <c r="AI32" s="2"/>
      <c r="AJ32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074" yWindow="621"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V-Alpha</dc:title>
  <dc:subject>Spreadsheet export</dc:subject>
  <dc:creator>VidyaLekha</dc:creator>
  <cp:keywords>VidyaLekha, excel, export</cp:keywords>
  <dc:description>Use this template to record attendance for the class :V-Alpha.</dc:description>
  <cp:lastModifiedBy>User</cp:lastModifiedBy>
  <dcterms:created xsi:type="dcterms:W3CDTF">2023-09-25T03:49:42Z</dcterms:created>
  <dcterms:modified xsi:type="dcterms:W3CDTF">2023-09-26T20:58:07Z</dcterms:modified>
  <cp:category>Excel</cp:category>
</cp:coreProperties>
</file>