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V-Alpha" sheetId="1" r:id="rId1"/>
  </sheets>
  <definedNames>
    <definedName name="php">'IV-Alpha'!$BA$2:$BA$4</definedName>
  </definedNames>
  <calcPr calcId="144525"/>
</workbook>
</file>

<file path=xl/sharedStrings.xml><?xml version="1.0" encoding="utf-8"?>
<sst xmlns="http://schemas.openxmlformats.org/spreadsheetml/2006/main" count="378" uniqueCount="47">
  <si>
    <t>Student Id</t>
  </si>
  <si>
    <t>Attendance Type</t>
  </si>
  <si>
    <t>classId</t>
  </si>
  <si>
    <t>Roll Number</t>
  </si>
  <si>
    <t>Student</t>
  </si>
  <si>
    <t>DAILY</t>
  </si>
  <si>
    <t>2024M04A</t>
  </si>
  <si>
    <t>Aamna A Darxi</t>
  </si>
  <si>
    <t>P</t>
  </si>
  <si>
    <t>Aashita A Khude</t>
  </si>
  <si>
    <t>A</t>
  </si>
  <si>
    <t>Abubakar I Betgeri</t>
  </si>
  <si>
    <t>H</t>
  </si>
  <si>
    <t>Ahmed K Mulla</t>
  </si>
  <si>
    <t>Aiza I Gadad</t>
  </si>
  <si>
    <t>Aliya A Sayyed</t>
  </si>
  <si>
    <t>Bibi Zainab A Mujawar</t>
  </si>
  <si>
    <t>Ibadullah F Pathan</t>
  </si>
  <si>
    <t>Israh Zahir Shaikh</t>
  </si>
  <si>
    <t>Khadija M Sayani</t>
  </si>
  <si>
    <t>Madeeha M Mulla</t>
  </si>
  <si>
    <t>Madiha M Sayyed</t>
  </si>
  <si>
    <t>Mahevinaaz A Kerur</t>
  </si>
  <si>
    <t>Malikrehan R Misrikoti</t>
  </si>
  <si>
    <t>Maryam Idris ahmed Ustad</t>
  </si>
  <si>
    <t>Aaris J Jakati</t>
  </si>
  <si>
    <t>Mohammad Arash S Sundargiri</t>
  </si>
  <si>
    <t>Mohammed Danish M Sherkhan</t>
  </si>
  <si>
    <t>Mohammed Umair  A Jamna</t>
  </si>
  <si>
    <t>Muhammad Owais  A Khan</t>
  </si>
  <si>
    <t>Mohammed Raazi H  Hattiholi</t>
  </si>
  <si>
    <t>Moseen S Khan</t>
  </si>
  <si>
    <t>Nazeerrahmed Ikramasha Chandsha</t>
  </si>
  <si>
    <t>Rahil Mohammadarif Sarad</t>
  </si>
  <si>
    <t>Ritvik S patil</t>
  </si>
  <si>
    <t>SHAFNA V  A</t>
  </si>
  <si>
    <t>TALHA ASIF SAYED</t>
  </si>
  <si>
    <t>Tanveed M Kittur</t>
  </si>
  <si>
    <t>Tayaba A Pathan</t>
  </si>
  <si>
    <t>Yushaa A Gove</t>
  </si>
  <si>
    <t>Zahrafatima A Alwadkar</t>
  </si>
  <si>
    <t>Md Zain  Waseem Mutawalli</t>
  </si>
  <si>
    <t>Zoha J Hosmani</t>
  </si>
  <si>
    <t>Mohammed Saabir Faheemahmed Belwadi</t>
  </si>
  <si>
    <t>Abdullah H Khan</t>
  </si>
  <si>
    <t>Ahmed N Kalal</t>
  </si>
  <si>
    <t>Ahmedsha A Chandshawale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</si>
</sst>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O3" sqref="O3:O3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277450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277452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281117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277456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277459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277460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277465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277468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313347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277469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277470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277473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277474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277475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313834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277451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277479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277466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278950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281114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8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277477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277484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320674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343324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277489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336413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313291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277495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>
        <v>277496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 t="s">
        <v>8</v>
      </c>
      <c r="J30" s="2" t="s">
        <v>8</v>
      </c>
      <c r="K30" s="2" t="s">
        <v>12</v>
      </c>
      <c r="L30" s="2" t="s">
        <v>8</v>
      </c>
      <c r="M30" s="2" t="s">
        <v>8</v>
      </c>
      <c r="N30" s="2" t="s">
        <v>8</v>
      </c>
      <c r="O30" s="2" t="s">
        <v>12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>
        <v>277499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 t="s">
        <v>8</v>
      </c>
      <c r="J31" s="2" t="s">
        <v>8</v>
      </c>
      <c r="K31" s="2" t="s">
        <v>12</v>
      </c>
      <c r="L31" s="2" t="s">
        <v>8</v>
      </c>
      <c r="M31" s="2" t="s">
        <v>8</v>
      </c>
      <c r="N31" s="2" t="s">
        <v>8</v>
      </c>
      <c r="O31" s="2" t="s">
        <v>12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>
        <v>277500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 t="s">
        <v>8</v>
      </c>
      <c r="J32" s="2" t="s">
        <v>8</v>
      </c>
      <c r="K32" s="2" t="s">
        <v>12</v>
      </c>
      <c r="L32" s="2" t="s">
        <v>8</v>
      </c>
      <c r="M32" s="2" t="s">
        <v>8</v>
      </c>
      <c r="N32" s="2" t="s">
        <v>8</v>
      </c>
      <c r="O32" s="2" t="s">
        <v>12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>
        <v>339410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 t="s">
        <v>8</v>
      </c>
      <c r="J33" s="2" t="s">
        <v>8</v>
      </c>
      <c r="K33" s="2" t="s">
        <v>12</v>
      </c>
      <c r="L33" s="2" t="s">
        <v>8</v>
      </c>
      <c r="M33" s="2" t="s">
        <v>8</v>
      </c>
      <c r="N33" s="2" t="s">
        <v>8</v>
      </c>
      <c r="O33" s="2" t="s">
        <v>12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>
        <v>277502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 t="s">
        <v>8</v>
      </c>
      <c r="J34" s="2" t="s">
        <v>8</v>
      </c>
      <c r="K34" s="2" t="s">
        <v>12</v>
      </c>
      <c r="L34" s="2" t="s">
        <v>8</v>
      </c>
      <c r="M34" s="2" t="s">
        <v>8</v>
      </c>
      <c r="N34" s="2" t="s">
        <v>8</v>
      </c>
      <c r="O34" s="2" t="s">
        <v>12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>
        <v>345092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 t="s">
        <v>8</v>
      </c>
      <c r="J35" s="2" t="s">
        <v>8</v>
      </c>
      <c r="K35" s="2" t="s">
        <v>12</v>
      </c>
      <c r="L35" s="2" t="s">
        <v>8</v>
      </c>
      <c r="M35" s="2" t="s">
        <v>8</v>
      </c>
      <c r="N35" s="2" t="s">
        <v>8</v>
      </c>
      <c r="O35" s="2" t="s">
        <v>12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>
        <v>277453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 t="s">
        <v>8</v>
      </c>
      <c r="J36" s="2" t="s">
        <v>8</v>
      </c>
      <c r="K36" s="2" t="s">
        <v>12</v>
      </c>
      <c r="L36" s="2" t="s">
        <v>8</v>
      </c>
      <c r="M36" s="2" t="s">
        <v>8</v>
      </c>
      <c r="N36" s="2" t="s">
        <v>8</v>
      </c>
      <c r="O36" s="2" t="s">
        <v>12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>
        <v>277457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 t="s">
        <v>8</v>
      </c>
      <c r="J37" s="2" t="s">
        <v>8</v>
      </c>
      <c r="K37" s="2" t="s">
        <v>12</v>
      </c>
      <c r="L37" s="2" t="s">
        <v>8</v>
      </c>
      <c r="M37" s="2" t="s">
        <v>8</v>
      </c>
      <c r="N37" s="2" t="s">
        <v>8</v>
      </c>
      <c r="O37" s="2" t="s">
        <v>12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>
        <v>277458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 t="s">
        <v>8</v>
      </c>
      <c r="J38" s="2" t="s">
        <v>8</v>
      </c>
      <c r="K38" s="2" t="s">
        <v>12</v>
      </c>
      <c r="L38" s="2" t="s">
        <v>8</v>
      </c>
      <c r="M38" s="2" t="s">
        <v>8</v>
      </c>
      <c r="N38" s="2" t="s">
        <v>8</v>
      </c>
      <c r="O38" s="2" t="s">
        <v>12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429" yWindow="254" count="1">
    <dataValidation type="list" errorStyle="information" showInputMessage="1" showErrorMessage="1" errorTitle="Input error" error="Value is not in list." promptTitle="Pick from list" prompt="Please pick a value from the drop-down list." sqref="P2:AJ38 O3:O38 F2:N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IV-Alpha</dc:title>
  <dc:subject>Spreadsheet export</dc:subject>
  <dc:creator>VidyaLekha</dc:creator>
  <cp:keywords>VidyaLekha, excel, export</cp:keywords>
  <dc:description>Use this template to record attendance for the class :IV-Alpha.</dc:description>
  <cp:lastModifiedBy>USER</cp:lastModifiedBy>
  <dcterms:created xsi:type="dcterms:W3CDTF">2025-04-03T08:09:01Z</dcterms:created>
  <dcterms:modified xsi:type="dcterms:W3CDTF">2025-04-03T08:19:31Z</dcterms:modified>
  <cp:category>Excel</cp:category>
</cp:coreProperties>
</file>